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9405"/>
  </bookViews>
  <sheets>
    <sheet name="Normograma" sheetId="1" r:id="rId1"/>
  </sheets>
  <definedNames>
    <definedName name="_xlnm.Print_Titles" localSheetId="0">Normograma!$1:$7</definedName>
  </definedNames>
  <calcPr calcId="144525"/>
</workbook>
</file>

<file path=xl/comments1.xml><?xml version="1.0" encoding="utf-8"?>
<comments xmlns="http://schemas.openxmlformats.org/spreadsheetml/2006/main">
  <authors>
    <author>Fabio Lenis Collantes NIño</author>
    <author>anabellak</author>
  </authors>
  <commentList>
    <comment ref="Q1" authorId="0">
      <text>
        <r>
          <rPr>
            <b/>
            <sz val="9"/>
            <color rgb="FF000000"/>
            <rFont val="Tahoma"/>
            <charset val="134"/>
          </rPr>
          <t>código del formato - USO EXCLUSIVO DEL ADMINISTRADOR DEL SGI</t>
        </r>
      </text>
    </comment>
    <comment ref="Q2" authorId="0">
      <text>
        <r>
          <rPr>
            <b/>
            <sz val="9"/>
            <color rgb="FF000000"/>
            <rFont val="Tahoma"/>
            <charset val="134"/>
          </rPr>
          <t>fecha de actualizacion formato - USO EXCLUSIVO DEL ADMINISTRADOR DEL SGI</t>
        </r>
      </text>
    </comment>
    <comment ref="Q3" authorId="0">
      <text>
        <r>
          <rPr>
            <b/>
            <sz val="9"/>
            <color rgb="FF000000"/>
            <rFont val="Tahoma"/>
            <charset val="134"/>
          </rPr>
          <t>Número de Versión del formato - USO EXCLUSIVO DEL ADMINISTRADOR DEL SGI</t>
        </r>
      </text>
    </comment>
    <comment ref="Q4" authorId="0">
      <text>
        <r>
          <rPr>
            <b/>
            <sz val="9"/>
            <color rgb="FF000000"/>
            <rFont val="Tahoma"/>
            <charset val="134"/>
          </rPr>
          <t>EL NUMERO DE PAGINAS DEL DOCUMENTO ES AUTOMATICO … NO ESCRIBIR EN ESTA CELDA PORQUE SE DAÑA EL CONTADOR</t>
        </r>
        <r>
          <rPr>
            <sz val="9"/>
            <color rgb="FF000000"/>
            <rFont val="Tahoma"/>
            <charset val="134"/>
          </rPr>
          <t xml:space="preserve">
</t>
        </r>
      </text>
    </comment>
    <comment ref="A6" authorId="1">
      <text>
        <r>
          <rPr>
            <b/>
            <sz val="9"/>
            <color rgb="FF000000"/>
            <rFont val="Tahoma"/>
            <charset val="134"/>
          </rPr>
          <t>anabellak:</t>
        </r>
        <r>
          <rPr>
            <sz val="9"/>
            <color rgb="FF000000"/>
            <rFont val="Tahoma"/>
            <charset val="134"/>
          </rPr>
          <t xml:space="preserve">
Número de orden
</t>
        </r>
      </text>
    </comment>
    <comment ref="B6" authorId="0">
      <text>
        <r>
          <rPr>
            <b/>
            <sz val="11"/>
            <rFont val="Tahoma"/>
            <charset val="134"/>
          </rPr>
          <t>Seleccione la opcipon de la lista de jerarquia de la norma o documento (CP, Ley, Norma, Decreto, Resolución, Ordenanza, Acuerdo, Código, Circular, Documento (Directiva, Procedimiento, Guía, Protocolo, Manual, Instructivo, lineamientos, entre otros).</t>
        </r>
      </text>
    </comment>
    <comment ref="E6" authorId="1">
      <text>
        <r>
          <rPr>
            <sz val="11"/>
            <color rgb="FF000000"/>
            <rFont val="Tahoma"/>
            <charset val="134"/>
          </rPr>
          <t>Escriba aquí la descripción de la la Ley o norma Ej: Por medio de la Cual se adopta el Sistema de Gestión de Calidad en …..</t>
        </r>
      </text>
    </comment>
    <comment ref="F6" authorId="0">
      <text>
        <r>
          <rPr>
            <b/>
            <sz val="9"/>
            <rFont val="Tahoma"/>
            <charset val="134"/>
          </rPr>
          <t>Seleccione opción del Sleccione la opción del orígen del documento: E=Externo (Nacional, Departamental) o I=Interno (Municipal)</t>
        </r>
      </text>
    </comment>
    <comment ref="G6" authorId="1">
      <text>
        <r>
          <rPr>
            <sz val="11"/>
            <color rgb="FF000000"/>
            <rFont val="Tahoma"/>
            <charset val="134"/>
          </rPr>
          <t>SELECCIONE EL PROCESO AL QUE LE APLICA ESTA NORMA</t>
        </r>
      </text>
    </comment>
  </commentList>
</comments>
</file>

<file path=xl/sharedStrings.xml><?xml version="1.0" encoding="utf-8"?>
<sst xmlns="http://schemas.openxmlformats.org/spreadsheetml/2006/main" count="1481">
  <si>
    <t xml:space="preserve">NORMOGRAMA INSTITUCIONAL </t>
  </si>
  <si>
    <t>Codigo:  D-DJ-PJU-029</t>
  </si>
  <si>
    <t>MUNICIPIO DE ARMENIA</t>
  </si>
  <si>
    <t>Fecha: 24/03/2017</t>
  </si>
  <si>
    <t>Despartamento Administrativo Juridico</t>
  </si>
  <si>
    <t>Versión: 001</t>
  </si>
  <si>
    <t>Proceso Juridico</t>
  </si>
  <si>
    <t xml:space="preserve">Página:  </t>
  </si>
  <si>
    <t>No</t>
  </si>
  <si>
    <t>JERARQUIA DE LA NORMA O DOCUMENTO</t>
  </si>
  <si>
    <t>TÍTULO DE LA NORMA O DOCUMENTO</t>
  </si>
  <si>
    <t>FECHA DE EXPEDICIÓN 
dd/mm/aaaa</t>
  </si>
  <si>
    <t>DESCRIPCIÓN</t>
  </si>
  <si>
    <t>ORÍGEN DEL DOCUMENTO (I=Interno / E=Externo)</t>
  </si>
  <si>
    <t>PROCESO</t>
  </si>
  <si>
    <t>ACUERDO</t>
  </si>
  <si>
    <t>CP</t>
  </si>
  <si>
    <t>CP 1991</t>
  </si>
  <si>
    <t>Constitución Política de Colombia 1991 - CP.</t>
  </si>
  <si>
    <t>E</t>
  </si>
  <si>
    <t>X</t>
  </si>
  <si>
    <t>CIRCULAR</t>
  </si>
  <si>
    <t>LEY</t>
  </si>
  <si>
    <t xml:space="preserve">Ley 80 de 1993 </t>
  </si>
  <si>
    <t>Por la cual se expide el Estatuto General de Contratación de la Administración Pública</t>
  </si>
  <si>
    <t>CODIGO</t>
  </si>
  <si>
    <t>Ley 1551 de 2012.</t>
  </si>
  <si>
    <t>Por la cual se dictan normas para modernizar la organización y el funcionamiento de los municipios.</t>
  </si>
  <si>
    <t>Ley 152 de 1994.</t>
  </si>
  <si>
    <t>Por la cual se establece la Ley Orgánica del Plan de Desarrollo.</t>
  </si>
  <si>
    <t>DECRETO</t>
  </si>
  <si>
    <t>Ley 1753 de 2015</t>
  </si>
  <si>
    <t>Por el cual se expide el Plan Nacional de Desarrollo 2014-2018 "Todos por un nuevo país"</t>
  </si>
  <si>
    <t>DOCUMENTO</t>
  </si>
  <si>
    <t>ORDENANZA</t>
  </si>
  <si>
    <t>Ordenanza 008 de 2016</t>
  </si>
  <si>
    <t>Por medio del cual se aprueba y adopta el Plan de Desarrollo del Departamento del Quindío para periodo 2016-2019 "EN DEFENSA DEL BIEN COMÚN"</t>
  </si>
  <si>
    <t>GUIA</t>
  </si>
  <si>
    <t>Acuerdo 065 de 2016</t>
  </si>
  <si>
    <t>Por m edio del cual se adopta el Plan de Desarrollo del Municipio de Armenia 2016-2019 "SIGAMOS ADELANTE"</t>
  </si>
  <si>
    <t>I</t>
  </si>
  <si>
    <t>Decreto 1082 de 2015</t>
  </si>
  <si>
    <t>Por medio del cual se expide el Decreto Único reglamentario del Sector Adminsitrativo de Planeación Nacional</t>
  </si>
  <si>
    <t>METODOLOGIA</t>
  </si>
  <si>
    <t>Decreto 2482 de 2012.</t>
  </si>
  <si>
    <t>Por el cual se establecen los lineamientos generales para la integración de la planeación y gestión.</t>
  </si>
  <si>
    <t>NORMA</t>
  </si>
  <si>
    <t>Ley 489 de 1998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</si>
  <si>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</si>
  <si>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Ley 87 de 1993 </t>
  </si>
  <si>
    <t>Por la cual se establecen normas para el ejercicio del control interno en las entidades y organismos del estado y se dictan otras disposiciones</t>
  </si>
  <si>
    <t>PLAN</t>
  </si>
  <si>
    <t>Decreto 4485 de 2009</t>
  </si>
  <si>
    <t>Por medio del cual se adopta la Norma Técnica de calidad en la Gestión Pública NTCGP 1000 2009</t>
  </si>
  <si>
    <t>POLITICA</t>
  </si>
  <si>
    <t>ISO 9001:2008</t>
  </si>
  <si>
    <t>Norma de Organización de Estándares Internacionales.</t>
  </si>
  <si>
    <t xml:space="preserve">RESOLUCIÓN </t>
  </si>
  <si>
    <t>Resolución 363 de 2008</t>
  </si>
  <si>
    <t>Por medio de la cual se adopta el Sistema de Calidad bajo la norma NTCGP 1000:2004 para el Municipio de Armenia Quindío.</t>
  </si>
  <si>
    <t>SENTENCIA</t>
  </si>
  <si>
    <t>Resolución 364 de 2008</t>
  </si>
  <si>
    <t>Por medio de la cual se conforma el Comité de Calidad y el Equipo de Calidad del Municipio de Armenia Quindío.</t>
  </si>
  <si>
    <t>Resolución 365 de 2008.</t>
  </si>
  <si>
    <t>Por medio de la cual se determinan los niveles de responsabilidad en el desarrollo, implementación y mejora continua del Sistema de control interno, bajo la norma MECI 1000:2005 y sedictan otras disposiciones.</t>
  </si>
  <si>
    <t>Resolución 366 de 2008.</t>
  </si>
  <si>
    <t>Por medio de la cual se designa el Representante de la Alta Dirección ante el Sistema de Gestión de la Calidad en el Municipio de Armenia.</t>
  </si>
  <si>
    <t>Resolución 597 de 2008</t>
  </si>
  <si>
    <t>Por medio de la cual se establece el Sistema de Control Interno de la Alcaldía de Armenia conforme al Modelo Estándar de Control Interno - MECI.</t>
  </si>
  <si>
    <t>Resolución 751 de 2008.</t>
  </si>
  <si>
    <t>Por medio de la cual se adopta el Código de Ética para la Administración Municipal de Armenia.</t>
  </si>
  <si>
    <t>Decreto 052 de 2008.</t>
  </si>
  <si>
    <t>Por medio de la cual se crea e integra el Comité de Ética del Municipio de Armenia, Q.</t>
  </si>
  <si>
    <t>Resolución 555 de 2012.</t>
  </si>
  <si>
    <t>Por medio de la cual se modifica parcialmente la Resolución 366 de 2008 que desgina al Representante de la Dirección en el Sistema de Gestión de la Calidad.</t>
  </si>
  <si>
    <t>Resolución 948 de 2009.</t>
  </si>
  <si>
    <t>Por medio de la cual se modifica la Resolución 597 del 28 de julio de 2008.</t>
  </si>
  <si>
    <t>Resolución 489 de 2010.</t>
  </si>
  <si>
    <t>Por medio de la cual se modifican las RESOLUCIÓNes # 363, 634, 365, 366, 656, 2382, 2383, 2384, 2412, 2476 de 2008 y 127, 265, de 2009. (Cambio NOTCGP 2004 a 2009 SGC-MECI).</t>
  </si>
  <si>
    <t>Resolución 397 de 2010.</t>
  </si>
  <si>
    <t>Por medio de la cual se ajusta el proceso de Administración del Riesgo y la autoevaluación en la Administración Municipal</t>
  </si>
  <si>
    <t>Resolución 0960 de 2014.</t>
  </si>
  <si>
    <t>Por medio de la cual se actualiza el Modelo Estándar de Control Interno en el Municipio de Armenia.</t>
  </si>
  <si>
    <t>Resolución 116 de 2016.</t>
  </si>
  <si>
    <t>Resolución 154 de 2016.</t>
  </si>
  <si>
    <t>Por medio de la cual se designa el Administrador del Sistema de Gestión de la Calidad en el Municipio de Armenia.</t>
  </si>
  <si>
    <t>Resolución 1776 de 2014.</t>
  </si>
  <si>
    <t>Por medio de la cual se designa el Administrador de Riesgos en el Municipio de Armenia.</t>
  </si>
  <si>
    <t>Resolución 766 de 2014.</t>
  </si>
  <si>
    <t>Por medio de la cual se adopta la Pollítica de Administración de Riesgos en el Municipio de Armenia.</t>
  </si>
  <si>
    <t>Ley 594 de 2000</t>
  </si>
  <si>
    <t>Ley General de Archivos - Gestión Documental.</t>
  </si>
  <si>
    <t>Resolución 0618 de 2015.</t>
  </si>
  <si>
    <t>Por medio de la cual se ajusta y reglamenta el Comité Interno de Archivo para el Municipio de Armenia y se dictan otras disposiciones.</t>
  </si>
  <si>
    <t>Ley 1474 de 2011</t>
  </si>
  <si>
    <t>Estatuto Anticorrupción - Por la cual se dictan normas orientadas a fortalecer los mecanismos de prevención, investigación y sanción de actos de corrupción y la efectividad del control de la gestión pública.</t>
  </si>
  <si>
    <t>Decreto 059 de 2013.</t>
  </si>
  <si>
    <t>Por medio de la cual  se delegan funciones y se desconcentran actividades para adelantar procesos precontractuales, celebrar contratos, procesos postcontractuales y se dictan otras normas.</t>
  </si>
  <si>
    <t>Ley 1098 de Noviembre 08 de 2006</t>
  </si>
  <si>
    <t>Por la cual se expide el Código de la Infancia y la Adolescencia.</t>
  </si>
  <si>
    <t>Guia vigente del Departamento Nacional de Planeación</t>
  </si>
  <si>
    <t>Documento Kit Territorial 2016 DNP,  Guias para la gestión pública territorial.</t>
  </si>
  <si>
    <t>Acuerdo 019 de Noviembre de 2009</t>
  </si>
  <si>
    <t>Por medio del cual se adopta el Plan de Ordenamiento Territorial del Municipio de Armenia para el período 2009-2023, - Armenia Ciudad de Oportunidades para la Vida.</t>
  </si>
  <si>
    <t>Decreto 088 de 2014</t>
  </si>
  <si>
    <t>Por la cual se Unifica y se Actualiza la estructura de la Administración Central del Municipio de Armenia Quindío y las Funciones Generales de sus dependencias y de los órganos de asesoría y consulta.</t>
  </si>
  <si>
    <t>CONPES Social 91 de 2005</t>
  </si>
  <si>
    <t>Metas y estrategias de Colombia para el logro de los Objetivos de Desarrollo del Milenio 2015.</t>
  </si>
  <si>
    <t>Decreto 368 de 1995</t>
  </si>
  <si>
    <t>Por el cual se implementa el Banco de Programas y Proyectos del Municipio de Armenia, y se dictan disposiciones generales para su funcionamiento.</t>
  </si>
  <si>
    <t xml:space="preserve">Directiva 015 de la Procuraduría General de la Nación </t>
  </si>
  <si>
    <t>Ejercicio de control preventivo en relación con la eficiente prestación de los servicios públicos domiciliarios, y el derecho a gozar un ambiente sano.</t>
  </si>
  <si>
    <t xml:space="preserve">Directiva 05 del 06 de Marzo de 2008 de la Procuraduría General de la Nación </t>
  </si>
  <si>
    <t>Condiciones para operar los servicios públicos domiciliarios, así como los plazos para reportar la información al SUI.</t>
  </si>
  <si>
    <t>Ley 1176 de 2007</t>
  </si>
  <si>
    <t>Sistema General de Participaciones</t>
  </si>
  <si>
    <t>Decreto 1290 del 2014</t>
  </si>
  <si>
    <t>Por el cual se reglamenta el Sistema Nacional de Evaluación de Gestión y Resultados SINERGIA</t>
  </si>
  <si>
    <t>Resolución 098 del 2013</t>
  </si>
  <si>
    <t>Por medio de la cual se establece la estrategia SINERGIA territorial en continuidad al sistema de seguimiento del Plan de Desarrollo Municipal y se asignan responsabilidades al equipo de Gobierno Municipal.</t>
  </si>
  <si>
    <t>Decreto 1477 de 2009</t>
  </si>
  <si>
    <t>Por el cual se reglamentan parcialmente los artículos 4º y 5º de la ley 1176 del 2007 en cuanto al proceso de certificación de los distritos y municipios y se dictan otras disposiciones.</t>
  </si>
  <si>
    <t>Ley 142 de 1994</t>
  </si>
  <si>
    <t>Por la cual se establece el régimen de los servicios públicos domiciliarios y se dictan otras disposiciones.</t>
  </si>
  <si>
    <t>Resolución 144 de 2013</t>
  </si>
  <si>
    <t>"Por la cual se reglamenta la rendición de cuenta, su revisión y se unifica la información que se presenta a la contraloría municipal de Armenia"</t>
  </si>
  <si>
    <t>Ley 734 de 2002</t>
  </si>
  <si>
    <t>"Por la cual se expide el Código Disciplinario Único"</t>
  </si>
  <si>
    <t>Resolución Orgánica 5554 de marzo 11 de 2004</t>
  </si>
  <si>
    <t>"Por la cual se modifica el procedimiento administrativo sancionatorio en la Contraloría General de la República y se fijan sus Competencias"</t>
  </si>
  <si>
    <t>Resolución 6368 de 2011</t>
  </si>
  <si>
    <t>"Por la cual se adopta la Guía de Auditoría de la Contraloría General de la República."</t>
  </si>
  <si>
    <t>Acuerdo 008 de 2014</t>
  </si>
  <si>
    <t>Estatuto Interno Concejo Municipal</t>
  </si>
  <si>
    <t>Ley 715 del 2001</t>
  </si>
  <si>
    <t>Por la cual se dictan normas orgánicas en materia de recursos y Conpestencias de conformidad con los artículos 151, 288, 356 y 357 (Acto Legislativo 01 de 2001) de la Constitución Política y se dictan otras disposiciones para organizar la prestación de los servicios de Educación y Salud, entre otros.</t>
  </si>
  <si>
    <t>Decreto 159 de 2002</t>
  </si>
  <si>
    <t>Por la cual se reglamenta parcialmente la Ley 715 de 2001.</t>
  </si>
  <si>
    <t>Ley 617 del 2000.</t>
  </si>
  <si>
    <t>Por la cual se reforma parcialmente la Ley 136 de  1994 , el Decreto 1222 de 1986, se adiciona la Ley Orgánica de Presupuesto, el Decreto 1421 de 1993, se dictan otras normas tendientes a fortalecer la descentralización y se dictan normas para la racionalización del gasto público nacional</t>
  </si>
  <si>
    <t>Ley  1581 de 2012.</t>
  </si>
  <si>
    <t>Por la cual se dictan disposiciones generales para la protección de datos personales.</t>
  </si>
  <si>
    <t>DECRETO 1377 de 2013.</t>
  </si>
  <si>
    <t>Por el cual se reglamenta parcialmente la Ley 1581 de 2012.</t>
  </si>
  <si>
    <t xml:space="preserve">Ley 1712 de 2014 </t>
  </si>
  <si>
    <t>Por medio de la cual se crea la Ley de Transparencia y del Derecho de Acceso a la Información Pública Nacional y se dictan otras disposiciones.</t>
  </si>
  <si>
    <t>DECRETO 0103 de 2015.</t>
  </si>
  <si>
    <t>Por el cual se reglamenta parcialmente la Ley 1712 de 2014 y se dictan otras disposiciones.</t>
  </si>
  <si>
    <t>Resolución 0912 de 2014.</t>
  </si>
  <si>
    <t>Por medio de  la  cual se adopta la estrategia de la información y las de comunicaciones en el municipio de Armenia Quindío.</t>
  </si>
  <si>
    <t>Ley 1562 de 2015.</t>
  </si>
  <si>
    <t>Por la cual se modifica el Sistema de Riesgos Laborales y se dictan otras disposiciones en materia de salud ocupacional.</t>
  </si>
  <si>
    <t xml:space="preserve">DECRETO 1072 de 2015. </t>
  </si>
  <si>
    <t>Por medio del cual se expide el Decreto Único Reglamentario del Sector Trabajo.</t>
  </si>
  <si>
    <t>Decreto 1443 de 2014.</t>
  </si>
  <si>
    <t>El cual dicta disposiciones para la implementación deSistema de Gestión de Seguridad y Salud en el Trabajo - SGSST.</t>
  </si>
  <si>
    <t>Ley 99 de 1993.</t>
  </si>
  <si>
    <t>Ley General Ambiental.</t>
  </si>
  <si>
    <t xml:space="preserve">MGA </t>
  </si>
  <si>
    <t>Metodología Ajustada para Formulación y Evaluación de Proyectos</t>
  </si>
  <si>
    <t>Plan Anticorrupción y Atención al Ciudadano</t>
  </si>
  <si>
    <t>Plan Anticorrupción y Atención al Ciudadano - PAAC.</t>
  </si>
  <si>
    <t>Resolución 5872 del 2007 de la Contraloría General</t>
  </si>
  <si>
    <t>"Por la cual se reglamenta la metodología de los Planes de Mejoramiento que presentan los sujetos de control a la Contraloría General de la República"</t>
  </si>
  <si>
    <t>Decreto 2811 de 1974</t>
  </si>
  <si>
    <t>Codigo Nacional  de los recursos renovables y de protección al Medio Ambiente.</t>
  </si>
  <si>
    <t>Ley 1333 de 2009</t>
  </si>
  <si>
    <t>Por la cual se establece el prodecimiento sancionatorio ambiental y se dictan otras disposiciones.</t>
  </si>
  <si>
    <t>Ley 388 de 1997</t>
  </si>
  <si>
    <t>Por la cual se modifica la Ley  9 de 1989 y la Ley  2de 1991 y se dictan otras disposiciones.</t>
  </si>
  <si>
    <t>DECRETO 1879 de 2008</t>
  </si>
  <si>
    <t>Por la cual se reglamenta la Ley  232 de 1995, el articulo 27 de la ley  962 de 2005, los artículos 46, 47 y 48 del Decreto Ley 2150 de 1995 y se dictan otras disposiciones.</t>
  </si>
  <si>
    <t>Decreto 1469 de 2010</t>
  </si>
  <si>
    <t>Por el cual se reglamentan las disposiciones relativas a las licencias urbanísticas; al reconocimiento de edificaciones; a la función publica que desempeñan los curadores urbanos y se expiden otras disposiciones.</t>
  </si>
  <si>
    <t>Ley 136  de 1994</t>
  </si>
  <si>
    <t>Por la cual se dictan normas tendientes a modernizar la organización y el funcionamiento de los municipios.</t>
  </si>
  <si>
    <t>Ley 810 de 2003</t>
  </si>
  <si>
    <t>Por medio de la cual se modifica la ley 388 de 1997en materia de sanciones urbanísticas y algunas actuaciones de los curadores urbanos y se dictan otras disposiciones.</t>
  </si>
  <si>
    <t>Decreto 072 1999</t>
  </si>
  <si>
    <t>Por el cual se declaran las zonas de alto riesgo del Municipio de Armenia.</t>
  </si>
  <si>
    <t>Decreto 0107 de 1999</t>
  </si>
  <si>
    <t>Por el cual se adiciona el Decreto Nº. 0072 de 1999 sobre declaratoria de las zonas de alto riesgo del Municipio de Armenia.</t>
  </si>
  <si>
    <t>Ley 1183 de 2008</t>
  </si>
  <si>
    <t>Por medio de la cual se asignan unas funciones a los notarios.</t>
  </si>
  <si>
    <t>NSR 10 de 2010</t>
  </si>
  <si>
    <t>00/00/2010</t>
  </si>
  <si>
    <t>Normas Colombianas de diseño y construcción sismo resistente.</t>
  </si>
  <si>
    <t>Ley 140 de 1994</t>
  </si>
  <si>
    <t>Por  la cual se reglamenta publicidad eXterior visual en el territorio Nacional.</t>
  </si>
  <si>
    <t>Decreto 1504 de 1998</t>
  </si>
  <si>
    <t>Por el cual se reglamenta el manejo del espacio público en los planes de ordenamiento territorial.</t>
  </si>
  <si>
    <t>Ley 962 de 2005</t>
  </si>
  <si>
    <t>Por la cual se dictan disposiciones sobre racionalización de trámites y procedimientos administrativos de los organismos y entidades del estado y de los particulares que ejercen funciones públicas ó presentan servicios públicos.</t>
  </si>
  <si>
    <t>Decreto 2610 de 1979</t>
  </si>
  <si>
    <t>Por el cual se reforma la ley 66 de 1968.</t>
  </si>
  <si>
    <t>Decreto 2180  de 2006</t>
  </si>
  <si>
    <t>Por el cual se reglamenta el articulo 71 de la ley 962 de 2005.</t>
  </si>
  <si>
    <t>Decreto 4300 de 2007</t>
  </si>
  <si>
    <t>Por el cual se reglamentan las disposiciones relativas a planes parciales y se dictan otras disposiciones.</t>
  </si>
  <si>
    <t>Resolución 006 de 2008</t>
  </si>
  <si>
    <t>Por la cual se establecen las disposiciones relativas a los planes de regularización y manejo en el municipio de Armenia.</t>
  </si>
  <si>
    <t>Ley 393 de 1997</t>
  </si>
  <si>
    <t>Por el cual se desarrolla el artículo 87 de la Constitución Política.</t>
  </si>
  <si>
    <t>Decreto 025 de 2009</t>
  </si>
  <si>
    <t>Por medio del cual se dictan normas de restricción para la ubicación de antenas de telecomunicaciones y la estructura que la soporta y se dictan otras disposiciones.</t>
  </si>
  <si>
    <t>Resolución 04 de 2009</t>
  </si>
  <si>
    <t>Por medio del cual se reglamenta las instalación y funcionamiento de antenas de telefonía móvil celular en el municipio de Armenia.</t>
  </si>
  <si>
    <t>Decreto 4259 de 2007</t>
  </si>
  <si>
    <t>Por el cual se reglamenta el artículo 78 de la ley 1151 de 2007.</t>
  </si>
  <si>
    <t>Decreto 1788 de 2004</t>
  </si>
  <si>
    <t>Por el cual se reglamentan parcialmente las disposiciones referentes a la participación en plusvalía de que trata la ley 388 de 1997.</t>
  </si>
  <si>
    <t>Decreto 3554 de 2008</t>
  </si>
  <si>
    <t>Por el cual se modifica el artículo 12 del Decreto 2200 de 2005.</t>
  </si>
  <si>
    <t>Decreto 2742 de Julio 25 del 2008</t>
  </si>
  <si>
    <t>Por el cual se reglamenta la Ley 1183 de 2008</t>
  </si>
  <si>
    <t xml:space="preserve">Acuerdo 017 del 2012 </t>
  </si>
  <si>
    <t>por medio del cual se adopta el codigo de rentas del municipio de Armenia.</t>
  </si>
  <si>
    <t>Decreto 063 del 2013</t>
  </si>
  <si>
    <t>por medio del cual se reglamenta el cobro y la colocacion de los avisos y tableros de los establecimientos comerciales, industriales, servicios y/o financieros y la publicidad exterior visual en el municipio de Armenia.</t>
  </si>
  <si>
    <t>Ley 9 de 1989</t>
  </si>
  <si>
    <t>por la cual se dictan normas sobre planes de desarrollo municipal, compraventa y eXpropiación de bienes y se dictan otras disposiciones.</t>
  </si>
  <si>
    <t>x</t>
  </si>
  <si>
    <t>Ley 472 de 1998</t>
  </si>
  <si>
    <t>por la cual se desarrolla el artículo 88 de la Constitución Política de Colombia en relación con el ejercicio de las acciones populares y de grupo y se dictan otras disposiciones.</t>
  </si>
  <si>
    <t>Decreto 1382 del 2000</t>
  </si>
  <si>
    <t>Por el cual establecen reglas para el reparto de la acción de tutela.</t>
  </si>
  <si>
    <t>Decreto 033 del 2012</t>
  </si>
  <si>
    <t>Por medio del cual se hace la adopción de los Instrumentos de Planificación Intermedia para el municipio de Armenia.</t>
  </si>
  <si>
    <t>Decreto 065 del 2013</t>
  </si>
  <si>
    <t>por medio del cual se reglamenta el capitulo XII del acuerdo 017 del 2012 por medio del cual se establecieron las normas para la aplicación de la participacion en plusvalia en el municipio de Armenia.</t>
  </si>
  <si>
    <t>Decreto 036 de 2013.</t>
  </si>
  <si>
    <t>Aprovechamiento económico del espacio público.</t>
  </si>
  <si>
    <t>Decreto 093 de 2010</t>
  </si>
  <si>
    <t>Plan Maestro de movilidad.</t>
  </si>
  <si>
    <t>Decreto 1077 de 2015</t>
  </si>
  <si>
    <t>Por medio del cual se expide el Decreto único reglamentario del sector vivienda, ciudad y territorio.</t>
  </si>
  <si>
    <t>Ley 1014 de 2006</t>
  </si>
  <si>
    <t>De fomento a la cultura del emprendimiento</t>
  </si>
  <si>
    <t>Ley 1116 de 2006</t>
  </si>
  <si>
    <t>Por lo cual se establece el Régimen de insolvencia Empresarial en la República de Colombia y se dictan otras disposiciones</t>
  </si>
  <si>
    <t xml:space="preserve">Decreto 3820 de 2008 </t>
  </si>
  <si>
    <t>Por el cual se reglamenta el artículo 23 de la Ley 905 del 2 de Agosto de 2004. Sobre la participación de las cámaras de comercio en los programas de desarrollo empresarial y se dictan otras disposiciones.</t>
  </si>
  <si>
    <t>Resolución 0002 del 2 de Abril de 2008 del Consejo Superior de Microempresas</t>
  </si>
  <si>
    <t>Por lo cual se adoptan los elementos del plan de acción del Sistema Nacional de apoyo a las Mipymes - Microempresa - por parte del Consejo Superior de Microempresa</t>
  </si>
  <si>
    <t>Ley 344 de 1996</t>
  </si>
  <si>
    <t>Normas correspondientes a la creación de empresas. En el artículo 16 trata sobre el acceso a los recuros para proyectos de incubadoras asociadas al Sena.</t>
  </si>
  <si>
    <t>Ley 550 de 1999</t>
  </si>
  <si>
    <t>Establece un Régimen que promueve y facilite la reactivación empresarial, la reestructuración de los entes territoriales para asegurar la función social de las empresas, lograr el desarrollo armónico de las regiones y se dictan disposiciones para armoniza</t>
  </si>
  <si>
    <t>Ley 789 de 2002</t>
  </si>
  <si>
    <t>Por la cual se dictan normas para apoyar el empleo y ampliar la protección social y se modifican algunos artículos del CÓDIGO SUSTANTIVO DEL TRABAJO</t>
  </si>
  <si>
    <t xml:space="preserve">Decreto 934 de 2003 </t>
  </si>
  <si>
    <t>Por lo cual se reglamenta el funcionamiento del Fondo Emprender el artículo 40 de la ley 789 de 2002 creó el Fondo Emprender como una cuenta independiente y especial adscrita al Servicio Nacional de Aprendizaje. Sena, el cual será administrado por esa ent</t>
  </si>
  <si>
    <t xml:space="preserve">Ley 905 de 2004 </t>
  </si>
  <si>
    <t>Por medio de la cual se modifica la Ley 590 de 2000 sobre promoción del desarrollo del micro, pequeña y mediana empresa colombiana y se dictan otras disposiciones.</t>
  </si>
  <si>
    <t>Ley 1430 de 2010</t>
  </si>
  <si>
    <t>Por medio de la cual se dictan nromas tributarias de control y para la Competitivad.</t>
  </si>
  <si>
    <t>Sentencia C-392 de 2007</t>
  </si>
  <si>
    <t>La sala plena de la corte constitucional, en cumplimiento de sus atribuciones, respaldó la creación de micrompresas bajo el régimen de Empresas Unipersonales, contemplada en el artículo 22 de la ley 1014 de 2006  "Ley de Fomento al Emprendimiento" De acue</t>
  </si>
  <si>
    <t>Decreto 410 de 1971</t>
  </si>
  <si>
    <t>Por el cual se expide el Código de Comercio</t>
  </si>
  <si>
    <t>Ley 1480 de 2011</t>
  </si>
  <si>
    <t>Nueva ley del consumidor</t>
  </si>
  <si>
    <t>Ley 1429 Diciembre de 2010</t>
  </si>
  <si>
    <t xml:space="preserve">Ley de formalización y primero empleo </t>
  </si>
  <si>
    <t>Decreto 627 de 1994</t>
  </si>
  <si>
    <t>Por el cual se reestructura el Consejo Nacional de Política Económica y Social y el Departamento Nacional de Planeacion</t>
  </si>
  <si>
    <t>Ley 1558 de 2012</t>
  </si>
  <si>
    <t>Por lo cual se modifica la ley 300 de 1996  ley general de turismo, la ley 1101 de 2006 y se dictan otras disposiciones</t>
  </si>
  <si>
    <t>Decreto 1500 de 2012</t>
  </si>
  <si>
    <t>Por medio de la cual se dictan medidas para la organización, articulación y funcionamiento del sistema Administrativo Nacional de Competitividad e Innovación</t>
  </si>
  <si>
    <t>Conpes Social  091</t>
  </si>
  <si>
    <t>Metas y estrategiás de colombia para el logro de los objetivos del desarrollo del milenio_2015</t>
  </si>
  <si>
    <t>Conpes 3080  de 2000</t>
  </si>
  <si>
    <t>Politica Nacional Ciencia y Tecnología</t>
  </si>
  <si>
    <t>Conpes 3102</t>
  </si>
  <si>
    <t>Modificación al documento CONPES 3044 distribución de los excedentes financieros de 1998 de BANCOLDEX, con el fin de apoyar la política nacional de productividad y competitividad.</t>
  </si>
  <si>
    <t xml:space="preserve">Conpes 3417 </t>
  </si>
  <si>
    <t>Apoyo política Nacional de producto y Competitivad.</t>
  </si>
  <si>
    <t>Conpes 3139</t>
  </si>
  <si>
    <t>Apoyo al sector cafetero.</t>
  </si>
  <si>
    <t>Conpes 3280 de 2004</t>
  </si>
  <si>
    <t>Optímizacion de los instrumentos de Desarrollo Empresarial.</t>
  </si>
  <si>
    <t>Conpes 3290 de 2004</t>
  </si>
  <si>
    <t xml:space="preserve">Lineamientos política de empleo. </t>
  </si>
  <si>
    <t xml:space="preserve">Conpes 3297 de 2004 </t>
  </si>
  <si>
    <t>Agenda interna para la productividad y la Competitivad.</t>
  </si>
  <si>
    <t xml:space="preserve">Conpes  3397 de 2005 </t>
  </si>
  <si>
    <t>Política sectorial de turismo.</t>
  </si>
  <si>
    <t>Conpes 3424 de 2006</t>
  </si>
  <si>
    <t>Banca de oportunidades.</t>
  </si>
  <si>
    <t xml:space="preserve">Conpes 3439 de 2006 </t>
  </si>
  <si>
    <t>Principios de la política para la Competitivad y la productividad.</t>
  </si>
  <si>
    <t>Conpes 3484 de 2007</t>
  </si>
  <si>
    <t>Política Nacional para la transformación productiva y la promoción de las micros, pequeñas y medianas empresas política Nacional de seguridad alimentaria y nutricional Conpes social 113.</t>
  </si>
  <si>
    <t xml:space="preserve">Conpes 3527 de 2008 </t>
  </si>
  <si>
    <t>Política Nacional para la transformación productiva y la promoción de las micros, pequeñas y medianas empresas. Política Nacional de seguridad alimentaria y nutricional Conpes social 113.</t>
  </si>
  <si>
    <t>Conpes 3547 de 2008</t>
  </si>
  <si>
    <t>Política Nacional logística.</t>
  </si>
  <si>
    <t>Conpes 3582 de 2009</t>
  </si>
  <si>
    <t>Política Nacional de ciencia, tecnología e innovación.</t>
  </si>
  <si>
    <t>Conpes 3616 de 2009</t>
  </si>
  <si>
    <t>Política de generación de ingresos para la población pobre eXtrema y vulnerable.</t>
  </si>
  <si>
    <t>Conpes 3621 de 2009</t>
  </si>
  <si>
    <t>Importacia estrategíca de los proyectos de apoyo a la micro, pequeña y mediana empresa.</t>
  </si>
  <si>
    <t>Ley 101 de 1993</t>
  </si>
  <si>
    <t>Ley General de Desarrollo Agropecuario y Pesquero</t>
  </si>
  <si>
    <t>Ley 607 de 2000</t>
  </si>
  <si>
    <t>Por medio de la cual se modifica la creación,
funcionamiento y operación de las Unidades
Municipales de Asistencia Técnica Agropecuaria,
UMATA, y se reglamenta la asistencia técnica directa
rural en consonancia con el Sistema Nacional de</t>
  </si>
  <si>
    <t xml:space="preserve">Decreto 3199 de 2002
</t>
  </si>
  <si>
    <t>Por el cual se reglamenta la prestación del Servicio
Público Obligatorio de Asistencia Técnica Directa
Rural previsto en la Ley 607 de 2000</t>
  </si>
  <si>
    <t>Ley 811  de 2003</t>
  </si>
  <si>
    <t>Organización de cadenas en el sector agropecuario , se crean las sociedades agrarias de transformacion (SAT).</t>
  </si>
  <si>
    <t xml:space="preserve">Acuerdo 015 de 2006
Concejo Municipal de
Armenia
</t>
  </si>
  <si>
    <t>Por el cual se crea la Plaza de Mercado Minorista de 
Armenia como unidad económica adscrita al 
departamento administrativo de planeación, se faculta
al alcalde para modificar el presupuesto y se otorgan
otras facultades eXtraordinarias.</t>
  </si>
  <si>
    <t>Decreto 022 de 2009</t>
  </si>
  <si>
    <t>Por medio del cual se reglamenta el modelo administrativo de la PMMA.</t>
  </si>
  <si>
    <t>Ley 1150 de 2007</t>
  </si>
  <si>
    <t>Por medio de la cual se introducen medidas para la eficiencia y la transparencia en la Ley 80 de 1993 y se dictan otras disposiciones generales sobre la contratación con recursos públicos</t>
  </si>
  <si>
    <t>Decreto 3200 DE 2008</t>
  </si>
  <si>
    <t>Por el cual se dictan normas sobre Planes Departamentales para el Manejo Empresarial de los Servicios de Agua y Saneamiento y se dictan otras disposiciones</t>
  </si>
  <si>
    <t>Decreto 4548 De 2009</t>
  </si>
  <si>
    <t>Por el cual se da aplicación al artículo 14 de la Ley 1150 de 2007, en relación con los gestores de los Planes Departamentales para el Manejo Empresarial de los Servicios de Agua y Saneamiento de que trata el Artículo 91 de la Ley 1151 de 2007</t>
  </si>
  <si>
    <t>RESOLUCIÓN 2422 de 2008</t>
  </si>
  <si>
    <t>Por la cual se expide el Manual de Interventoría para la Alcaldía de Armenia, Quindío y se dictan otras disposiciones</t>
  </si>
  <si>
    <t>Ley 100 de 1993</t>
  </si>
  <si>
    <t>Por la cual se crea el sistema de seguridad social integral y se dictan otras disposiciones.</t>
  </si>
  <si>
    <t>Decreto 1429 de 1995</t>
  </si>
  <si>
    <t>Por el cual se reglamenta el capitulo I del titulo V de la Ley 142 de 1994</t>
  </si>
  <si>
    <t>Ley 361 de 1997</t>
  </si>
  <si>
    <t>Por la cual se establecen mecanismos de integración social de las personas con limitación y se dictan otras disposiciones</t>
  </si>
  <si>
    <t>Ley 387 de 1997</t>
  </si>
  <si>
    <t>Por la cual se adoptan medidas para la prevención del desplazamiento forzado; la atención, protección, consolidación y estabilización socioeconómica de los desplazados internos por la violencia en la República de Colombia.</t>
  </si>
  <si>
    <t>Ley 689 de 2001</t>
  </si>
  <si>
    <t>Por la cual se modifica parcialmente la Ley 142 de 1994.</t>
  </si>
  <si>
    <t>Ley 743 del 2002</t>
  </si>
  <si>
    <t>Por la cual se desarrolla el artículo 38 de la Constitución Política de Colombia en lo referente a los organismos de acción comunal.</t>
  </si>
  <si>
    <t>Directiva Presidencial 010 de Agosto de 2002</t>
  </si>
  <si>
    <t>NTCGP 1000:2004 MECI 1000:2005</t>
  </si>
  <si>
    <t>Ley 872 diciembre 30 del 2003</t>
  </si>
  <si>
    <t>Por medio de la cual se crea el Sistema de Gestión de la Calidad en las Entidades del Estado.</t>
  </si>
  <si>
    <t>Decreto 2350 del 2003</t>
  </si>
  <si>
    <t>Por el cual se reglamenta la Ley 743 del 2002.</t>
  </si>
  <si>
    <t>Ley 797 del 2003</t>
  </si>
  <si>
    <t>Por el cual se reforman algunas disposiciones del sistema general de pensiones previsto en la Ley 100 de 1993 y se adoptan disposiciones sobre los Regímenes Pensionales eXceptuados y especiales</t>
  </si>
  <si>
    <t>Ley 823 de 2003</t>
  </si>
  <si>
    <t>"Por la cual se dictan normas sobre igualdad de oportunidades para las mujeres"</t>
  </si>
  <si>
    <t>Decreto 3771 de 2007</t>
  </si>
  <si>
    <t>Por el cual se reglamenta la administración y el funcionamiento del Fondo de Solidaridad Pensional</t>
  </si>
  <si>
    <t>Decreto 4110 de 2004</t>
  </si>
  <si>
    <t>El Gobierno Nacional Adoptó la Norma Técnica de Calidad de la Gestión Pública</t>
  </si>
  <si>
    <t xml:space="preserve">Decreto 943 de 2014
</t>
  </si>
  <si>
    <t>Por el cual se actualiza el Modelo Estándar de Control Interno (MECI) del Sistema de Control Interno para las entidades regidas por la Ley 87 de 1993..</t>
  </si>
  <si>
    <t>Decreto  0084 del 2005</t>
  </si>
  <si>
    <t>Por medio del cual se reglamenta el Acuerdo  0084 de 2005.</t>
  </si>
  <si>
    <t>Ley 1171 del 2007</t>
  </si>
  <si>
    <t>Por medio del cual se establecen unos beneficios para adultos mayores.</t>
  </si>
  <si>
    <t>Ley 1145 del 2007</t>
  </si>
  <si>
    <t>Por medio de la cual se organiza el Sistema Nacional de Discapacidad y se dictan otras disposiciones</t>
  </si>
  <si>
    <t>Decreto 890 del 2008</t>
  </si>
  <si>
    <t>Por el cual se reglamenta parcialmente la Ley 743 del 2002.</t>
  </si>
  <si>
    <t>Ley 1257 de 2008</t>
  </si>
  <si>
    <t>"Por la cual se dictan normas de sensibilización, prevención y sanción de formas de violencia y discriminación contra las mujeres, se reforman los Códigos Penal, de Procedimiento Penal, la Ley 294 de 1996 y se dictan otras disposiciones"</t>
  </si>
  <si>
    <t>Ley 1237 de 2008</t>
  </si>
  <si>
    <t>Por medio de la cual se promueven, fomentan y difunden las habilidades, talentos y las manifestaciones artísticas y culturales de la población con algún tipo de Limitación Física, Síquica o Sensorial.</t>
  </si>
  <si>
    <t>Ley 1276 del 2009</t>
  </si>
  <si>
    <t>A través de la cual se modifica la Ley 687 del 2001 y se establecen nuevos criterios de atención integral al adulto mayor en los Centros Vida.</t>
  </si>
  <si>
    <t>Ley 1315 del 2009</t>
  </si>
  <si>
    <t>Por medio de la cual se establecen las condiciones mínimas que dignifican la estadia de los adultos mayores en los centros de protección, centros de día e instituciones de atención.</t>
  </si>
  <si>
    <t>Ley 1448 de 2011</t>
  </si>
  <si>
    <t>Por la cual se dictan medidas de atención, asistencia y reparación integral a las víctimas del conflicto armado interno y se dictan otras disposiciones.</t>
  </si>
  <si>
    <t>Decreto 4800 de 2011</t>
  </si>
  <si>
    <t>Por el cual se reglamenta la Ley 1448 de 2011 y se dictan otras disposiciones.</t>
  </si>
  <si>
    <t>Decreto  014 de 2012</t>
  </si>
  <si>
    <t>Por medio del cual se crea el comité territorial de justicia transicional de la ciudad de Armenia y se dictan otras disposiciones.</t>
  </si>
  <si>
    <t>Decreto  146 de 2013</t>
  </si>
  <si>
    <t>Por medio del cual se crea el comité interinstitucional para la prevención y erradicación del trabajo infantil y la protección  del joven trabajador del Municipio de Armenia.</t>
  </si>
  <si>
    <t>Decreto 091 de 2013</t>
  </si>
  <si>
    <t>Por medio del cual se modifica el Decreto  014 de 2012 Comité Territorial de Justicia Transicional</t>
  </si>
  <si>
    <t>Decreto  046  de 2013</t>
  </si>
  <si>
    <t>Por medio del cual se reglamenta la prestación de servicios eXequiales para población vulnerable, se deroga los Decreto s No. 0018 y 0090 de 2005.</t>
  </si>
  <si>
    <t>Decreto  049 de 2013</t>
  </si>
  <si>
    <t>Por medio del cual se crea la Unidad de Participación Ciudadana y Desarrollo Local.</t>
  </si>
  <si>
    <t>Decreto  0128 de 2013</t>
  </si>
  <si>
    <t>Por medio del cual se modifica el DECRETO No. 049 de 2013. Unidad de Participación Ciudadana y Desarrollo Local.</t>
  </si>
  <si>
    <t>Decreto  0129 de 2013</t>
  </si>
  <si>
    <t>Por medio del cual se delega la Conpestencia de vigilancia, inspección y control de los organismos de acción comunal del Municipio de Armenia.</t>
  </si>
  <si>
    <t>Decreto  010 de 2013</t>
  </si>
  <si>
    <t>Por medio del cual se reglamenta la elección y funcionamiento del Cabildo Municipal del Adulto Mayor y se deroga los Decreto s No. 023 de 2009 y 074 de 2010.</t>
  </si>
  <si>
    <t xml:space="preserve"> Decreto  0027 de 2013</t>
  </si>
  <si>
    <t>Por medio del cual se establece el porcentaje de distribución del producto de la aplicación de la estampilla para el bienestar del adulto mayor entre los centros de bienestar del adulto mayor.</t>
  </si>
  <si>
    <t>Decreto  179 de 2013</t>
  </si>
  <si>
    <t>20-17-2013</t>
  </si>
  <si>
    <t>Por el cual se establecen las condiciones para la instalación y se reglamenta el funcionamiento de un centro vida en el Municipio de Armenia.</t>
  </si>
  <si>
    <t>Decreto  007 de 2014</t>
  </si>
  <si>
    <t>Por medio del cual se adopta la política pública de primera infancia, niñez y adolescencia del Municipio de Armenia, en desarrollo de los artículos 204, 205 y 207 de la Ley 1098 de 2006, código de infancia y la adolescencia.</t>
  </si>
  <si>
    <t>Decreto  029 de 2014</t>
  </si>
  <si>
    <t>Por el cual se modifica el DECRETO No. 179 de 2013. se reglamenta el funcionamiento de un centro vida en el Municipio de Armenia.</t>
  </si>
  <si>
    <t>Decreto  020 de 2014</t>
  </si>
  <si>
    <t>Por el cual se establecen las condiciones para la instalación y se reglamenta el funcionamiento de segundo centro vida en el Municipio de Armenia.</t>
  </si>
  <si>
    <t>Decreto  030 de 2014</t>
  </si>
  <si>
    <t>Por el cual se modifica el DECRETO No. 020 de 2014. eglamenta el funcionamiento de segundo centro vida en el Municipio de Armenia</t>
  </si>
  <si>
    <t>Decreto  034 de 2014</t>
  </si>
  <si>
    <t>Por el cual se reglamenta en el Municipio de Armenia el servicio no remunerado en beneficio de la comunidad a realizarse por personas condenadas  dentro de un proceso penal que carezcan de los medios para el pago de la multa.</t>
  </si>
  <si>
    <t>Decreto 455 de 2014</t>
  </si>
  <si>
    <t>Por el cual se modifica parcialmente el Decreto número 3771 de 2007.</t>
  </si>
  <si>
    <t>Ordenanza  O55 del 30 de noviembre 2010</t>
  </si>
  <si>
    <t>Política pública de envejecimiento y vejez departamento del Quindío</t>
  </si>
  <si>
    <t>Resolución 1370 del 2 de mayo 2013</t>
  </si>
  <si>
    <t>Manual Operativo de Colombia mayor N 2</t>
  </si>
  <si>
    <t>Decreto 2177 de 1989</t>
  </si>
  <si>
    <t>Por el cual se desarrolla la ley 82 de 1988, aprobatoria del convenio número 159, suscrito con la organización internacional del trabajo, sobre readaptación profesional y el empleo de personas invalidas.</t>
  </si>
  <si>
    <t>Ley 909 de 2004</t>
  </si>
  <si>
    <t>por la cual se expiden normas que regulan el empleo público, la carrera administrativa, gerencia pública y se dictan otras disposiciones.</t>
  </si>
  <si>
    <t>Ley 1618 de 2013</t>
  </si>
  <si>
    <t>Por medio de la cual se establecen las disposiciones para garantizar el pleno ejercicio de los derechos de las personas con discapacidad</t>
  </si>
  <si>
    <t>Ley 1727 de 2015</t>
  </si>
  <si>
    <t>Por la cual se dictan disposiciones en materia de promoción y protección del derecho a la participación democrática.</t>
  </si>
  <si>
    <t>Ley 1622 de 2013</t>
  </si>
  <si>
    <t>Por medio de la cual se expide el estatuto de ciudadania juvenil y se dictan otras disposiciones</t>
  </si>
  <si>
    <t>Ley 1641 del 2013</t>
  </si>
  <si>
    <t>por la cual se establecen lineamientos para la formulación de la politica publica de población habitante de calle</t>
  </si>
  <si>
    <t>Decreto 1594 de 1984</t>
  </si>
  <si>
    <t>Por la cual se relamenta parcialmente el Titulo I de la Ley 9 de 1979, así como el capítulo II del Titulo VI-Parte III- Libro II- y el Titulo III de la parte III - Libro I- del Decreto Ley 2811 de 1974 en cuanto a usos del agua y residuos liquidos.</t>
  </si>
  <si>
    <t>Decreto 2257 de 1986</t>
  </si>
  <si>
    <t>Por el cual se Reglamentan Parcialmente los Títulos VII y XI de la Ley 09 de 1979, en cuanto a investigación, Prevención y Control de la Zoonosis.</t>
  </si>
  <si>
    <t>Decreto 1757 de 1994</t>
  </si>
  <si>
    <t>Por el cual se organizan y establecen las modalidades y formas de participación social en la prestación de servicios de salud, conforme a lo dispuesto en el numeral 11 del artículo 4o del Decreto Ley 1298 de 1994.</t>
  </si>
  <si>
    <t>Decreto ley 1295 de 1994</t>
  </si>
  <si>
    <t>Por el cual se determina la organización y administración del Sistema General de Riesgos Profesionales.</t>
  </si>
  <si>
    <t>Decreto 948 de 1995</t>
  </si>
  <si>
    <t>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t>
  </si>
  <si>
    <t>Decreto 2357 de 1995</t>
  </si>
  <si>
    <t>Por medio del cual se reglamentan algunos aspectos del régimen subsidiado del Sistema de Seguridad Social en Salud.</t>
  </si>
  <si>
    <t xml:space="preserve">Decreto 111 de 1996 </t>
  </si>
  <si>
    <t>Por el cual se compilan la Ley 38 de 1989, la Ley 179 de 1994 y la Ley 225 de 1995 que conforman el Estatuto Orgánico del Presupuesto.</t>
  </si>
  <si>
    <t>Decreto 547 de 1996</t>
  </si>
  <si>
    <t>Por medio del cual se reglamenta el Título V de la Ley 09 de 1979, en cuanto a la eXpedición del Registro Sanitario y a las condiciones sanitarias de producción, empaque y comercialización, al control de la sal para consumo humano y se dictan otras dispocisiones sobre la materia.</t>
  </si>
  <si>
    <t>Ley 397 de 1997</t>
  </si>
  <si>
    <t>Por la cual se desarrollan los artículos 70, 71 y 72 y demás artículos concordantes de la Constitución Política y se dictan normas sobre patrimonio cultural, fomentos y estímulos a la cultura, se crea el Ministerio de la Cultura y se trasladan algunas dependencias</t>
  </si>
  <si>
    <t>Resolución 400 de 2000</t>
  </si>
  <si>
    <t>Por la cual se adopta el nuevo Plan General de Contabilidad Pública y se dictan otras disposiciones</t>
  </si>
  <si>
    <t>Resolución 412 de 2000</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</si>
  <si>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</si>
  <si>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Decreto 3374 de 2000</t>
  </si>
  <si>
    <t>Por la cual se reglamentan los datos básicos que deben reportar los prestadores de servicios de salud y las entidades administradoras de planes de beneficios sobre los servicios de salud prestados.</t>
  </si>
  <si>
    <t>Ley 711 de 2001</t>
  </si>
  <si>
    <t>Por la cual se reglamenta el ejercicio de la ocupación de la cosmetología y se dictan otras disposiciones en materia de salud estética.</t>
  </si>
  <si>
    <t>Resolución 1164 de 2002</t>
  </si>
  <si>
    <t>Manual de procedimientos  para la gestión   integral de residuos hospitalarios y similares en colombia
MPGIRH.</t>
  </si>
  <si>
    <t>Decreto 616 de 2006</t>
  </si>
  <si>
    <t>Por el cual se expide el Reglamento Técnico sobre los requisitos que debe cumplir la leche para el consumo humano que se obtenga, procese, envase, transporte, comercializa, expenda, importe o exporte en el país.</t>
  </si>
  <si>
    <t>Resolución 779 de 2006</t>
  </si>
  <si>
    <t>Por la cual se establece el reglamento técnico sobre los requisitos sanitarios que se deben cumplir en la producción y comercialización de la panela para consumo humano y se dictan otras disposiciones.</t>
  </si>
  <si>
    <t>Decreto 3518 de 2006</t>
  </si>
  <si>
    <t>Por el cual se crea y reglamenta el Sistema de Vigilancia en Salud Pública y se dictan otras disposiciones.</t>
  </si>
  <si>
    <t>Resolución de 2827 2007</t>
  </si>
  <si>
    <t>Por la cual se adopta el Manual de bioseguridad para establecimientos que desarrollen actividades cosméticas o con fines de embellecimiento facial, capilar, corporal y ornamental</t>
  </si>
  <si>
    <t>Ley 1122 de  2007</t>
  </si>
  <si>
    <t>Por la cual se hacen algunas modificaciones en el Sistema General de Seguridad Social en Salud y se dictan otras disposiciones.</t>
  </si>
  <si>
    <t>Resolución 3042 de 2007</t>
  </si>
  <si>
    <t>Por la cual se reglamenta la organización de los Fondos de Salud de las Entidades Territoriales, la operación y registro de las cuentas maestras para el manejo de los recursos de los Fondos de Salud y se dictan otras disposiciones.</t>
  </si>
  <si>
    <t>Decreto 4747 de 2007</t>
  </si>
  <si>
    <t>"Por medio del cual se regulan algunos aspectos de las relaciones entre los prestadores de servicios de salud y las entidades responsables del pago de los servicios de salud de la población a su cargo, y se dictan otras disposiciones"</t>
  </si>
  <si>
    <t>Ley 9 de 1979</t>
  </si>
  <si>
    <t>Por la cual se dictan medidas sanitarias.</t>
  </si>
  <si>
    <t>Circular 49  Superintendencia Nacional de Salud</t>
  </si>
  <si>
    <t>Política Nacional de Prestación de servicios de salud</t>
  </si>
  <si>
    <t>Ley 1209 de 2008</t>
  </si>
  <si>
    <t>Por medio de la cual se establecen normas de seguridad en piscinas</t>
  </si>
  <si>
    <t>Ordenanza 051 de 2010</t>
  </si>
  <si>
    <t>Por medio de la cual se crea y aprueba el plan para la reducción del consumo de sustancias psicoactivas del departamento del Quindío 2010-2020</t>
  </si>
  <si>
    <t xml:space="preserve">Resolución  1618 de 2010 </t>
  </si>
  <si>
    <t>Por la cual  se reglamenta parcialmente el Decreto 2171 de 2009</t>
  </si>
  <si>
    <t xml:space="preserve">Resolución  4113 de 2012 </t>
  </si>
  <si>
    <t xml:space="preserve">Por la cual se establece el reglamento técnico  aplicable a los dispositivos de seguridad y su instalación  en las piscinas </t>
  </si>
  <si>
    <t xml:space="preserve">Resolución  4498 de 2012 </t>
  </si>
  <si>
    <t xml:space="preserve">Por el cual se adoptan los formularios  para la práctica de visitas  de inspección de los aspectos técnicos relacionados  con la seguridad ee  las piscinas y similares. </t>
  </si>
  <si>
    <t>Circular 001  Superintendencia Nacional de Salud</t>
  </si>
  <si>
    <t>Opción de aplicación cronograma preparadores de información financiera clasificados en grupo 2 NIIF para Pymes Decreto 3022 de 2013 y modificatorios- y Empresas que no cotizan en el mercado de valores, y que no captan ni administran ahorra del público Resolución 414 de 2014 y modificatorios.</t>
  </si>
  <si>
    <t>Acuerdo 053 de 2008</t>
  </si>
  <si>
    <t>Acuerdo 060 de 2008</t>
  </si>
  <si>
    <t>por medio del cual se adopta el plan de desarrollo del municipio de armenia, quindío para el periodo 2008 – 2011.</t>
  </si>
  <si>
    <t>Resolución 1447 de 2009</t>
  </si>
  <si>
    <t>Por la cual se reglamenta la prestación de los servicios de cementerios, inhumación, eXhumación y cremación de cadáveres.</t>
  </si>
  <si>
    <t>Acuerdo 415 de 2009</t>
  </si>
  <si>
    <t>Por medio del cual se modifica la forma y condiciones de operación del Régimen. Subsidiado del Sistema General de Seguridad.</t>
  </si>
  <si>
    <t>Acuerdo 029 de 2011</t>
  </si>
  <si>
    <t xml:space="preserve">Por medio del cual se sustituye el Acuerdo 028 de 2011 que define, aclara y actualiza integralmente el POS </t>
  </si>
  <si>
    <t>Ley 1438 de 2011</t>
  </si>
  <si>
    <t>Por medio de la cual se reforma el SGSSS y se dictan otras disposiciones</t>
  </si>
  <si>
    <t>Resolución 02017  de 2012</t>
  </si>
  <si>
    <t>Por la cual se establece la forma de calcular la cobertura del Régimen Subsidiado tanto a nivel nacional como territorial.</t>
  </si>
  <si>
    <t>Resolución 01344  de 2012</t>
  </si>
  <si>
    <t>Por medio de la cual se dictan disposiciones sobre el reporte de información de aplicación al SGSSS</t>
  </si>
  <si>
    <t>Resolución 0430 de 2013</t>
  </si>
  <si>
    <t>Por medio de la cual se define el listado de las enfermedades Huerfanas</t>
  </si>
  <si>
    <t>Resolución 0292 de 2013</t>
  </si>
  <si>
    <t>Por medio de la cual se establecen los términos y condiciones del reporte del plan de Aplicación y Ejecución de los recursos de que trata la Ley 1608 de 2013</t>
  </si>
  <si>
    <t>Ley 1608 de 2013</t>
  </si>
  <si>
    <t>Por medio de la cual se adoptan medidas para mejorar la liquidez y el uso de algunos recursos del Sector Salud</t>
  </si>
  <si>
    <t>Decreto 019 de 2012</t>
  </si>
  <si>
    <t>Ley 1437 de 2011</t>
  </si>
  <si>
    <t>Por medio de la cual se  expide el Código de Procedimiento Administrativo y de lo Contencioso Administrativo</t>
  </si>
  <si>
    <t>Ley 1335 de 2009</t>
  </si>
  <si>
    <t>Por medio de la cual se previenen los daños a la salud de los menores de edad, la población no fumandora y se estipulan públicas para la prevención del consumo del tabaco y el abandono de la dependencia del tabaco del fumador y sus derivados en la población colombiana.</t>
  </si>
  <si>
    <t>Decreto 1880 de 2011</t>
  </si>
  <si>
    <t>Por medio del cual se señalan los requisitos para la comercialización de leche cruda para consumo humano directo en el Territorio Nacional</t>
  </si>
  <si>
    <t>Resolución 683 de 2012</t>
  </si>
  <si>
    <t>Por medio de la cual se expide el reglamento técnico sobre los requisitos sanitarios que deben cumplir los materiales, objetos, envases y equipamientos destinados a entrar en contacto con los alimentos y bebidas para el consumo humano</t>
  </si>
  <si>
    <t>Resolución 684 de 2012</t>
  </si>
  <si>
    <t>Por la cual se define el protocolo para la aprobación de nuevas declaraciones de propiedades de salud de los alimentos</t>
  </si>
  <si>
    <t>Resolución 122 de 2012</t>
  </si>
  <si>
    <t>Por la cual se modifica parcialmente la Resolución 776 de 2008</t>
  </si>
  <si>
    <t>Resolución 2154 de 2012</t>
  </si>
  <si>
    <t>Por la cual se establece el reglamento técnico sobre los requisitos sanitarios que deben cumplir los aceites y grasas de origen vegetal o animal que se procesan, envasan, almacenan, transportan, eXportan, importan y/o comercializan en el país, destinados para consumo humano</t>
  </si>
  <si>
    <t>Resolución 2155 de 2012</t>
  </si>
  <si>
    <t>Por la cual se establece el reglamento técnico sobre los requisitos sanitarios que deben cumplir las hortalizas que se procesen, empaquen, transporten, importen y comercialicen en el territorio nacional</t>
  </si>
  <si>
    <t>Resolución 2508 de 2012</t>
  </si>
  <si>
    <t>Por la cual se establece el reglamento técnico sobre los requisitos sanitarios que deben cumplir los alimentos envasados que contengan grasas trans y/o grasas saturadas</t>
  </si>
  <si>
    <t>Resolución 333 de 2011</t>
  </si>
  <si>
    <t>Por la cual se establece el reglamento técnico sobre los requisitos de rotulado o etiquetado nutricional que deben cumplir los alimentos envasados para consumo humano</t>
  </si>
  <si>
    <t>Resolución 1511 de 2011</t>
  </si>
  <si>
    <t>Por la cual se establece el reglamento técnico sobre los requisitos sanitarios que deben cumplir el chocolate o productos de chocolate para consumo humano, que se procese, envase, almacene, eXpenda, importe o eXporte en el territorio nacional</t>
  </si>
  <si>
    <t>Resolución 1506 de 2011</t>
  </si>
  <si>
    <t>Por medio de la cual se establece el reghlamento técnico sobre los requisitos de rotulado o etiquetado que deben cumplir los aditivos que se emplean para la elaboración de alimentos para consumo</t>
  </si>
  <si>
    <t>Resolución 4254 de 2011</t>
  </si>
  <si>
    <t>Por medio de la cual se expide el reglamento técnico que establece disposiciones relacionadas con el rotulado o etiquetado de alimentos derivados de Organismos Geneticamente Modificados -OMG para consumo humano y con la identificación de materias primas para consumo humano que los contengan</t>
  </si>
  <si>
    <t>Acuerdo 031 de 2012</t>
  </si>
  <si>
    <t>Agrupación por ciclo vital - pos</t>
  </si>
  <si>
    <t>Acuerdo 032 de 2012</t>
  </si>
  <si>
    <t>Unificación Pos - Ampliación coberturas</t>
  </si>
  <si>
    <t>Resolución 0459 de 2012</t>
  </si>
  <si>
    <t>Adopción del Protocolo y Modelo de Atención Integral  V.S.</t>
  </si>
  <si>
    <t>Decreto 1616 de 2013</t>
  </si>
  <si>
    <t>Garantiza el Pleno derecho de la salud mental Colombia</t>
  </si>
  <si>
    <t>Decreto 4796 de 2011</t>
  </si>
  <si>
    <t>Atención integral mujeres victimas de la violencia</t>
  </si>
  <si>
    <t>Ley 1435 de 2011</t>
  </si>
  <si>
    <t>Reforma del Sistema General de Seguridad Social en Salud, capitulo I títulos II y III Atención Integral preferente diferencial para la infancia y la adolescencia</t>
  </si>
  <si>
    <t>Conpes 147 de 2012</t>
  </si>
  <si>
    <t xml:space="preserve">Lineamientos para diseñar una estrategia para la prevención de embarazos en adolescentes </t>
  </si>
  <si>
    <t>Circular Conjunta 005 de 2012</t>
  </si>
  <si>
    <t>Intensificación de acciones para garantizar la maternidad segura</t>
  </si>
  <si>
    <t>Resolución 3518 de 2013</t>
  </si>
  <si>
    <t>Lineamientos para la vigilancia en salud pública, eventos en salud seXual y reproductiva</t>
  </si>
  <si>
    <t>Plan Decenal Ministerio de la Protección Social 2012-2021</t>
  </si>
  <si>
    <t>Anexo 14 Dimensión prioritaria Salud SeXual y Reproductiva</t>
  </si>
  <si>
    <t>Resolución 1936 de 2012</t>
  </si>
  <si>
    <t>Por la cual se reglamenta la conformación del Comité Paritario de Salud Ocupacional</t>
  </si>
  <si>
    <t>Decreto 614 de 1984</t>
  </si>
  <si>
    <t>Por el cual se determinan las bases para la organización y administración de la Salud Ocupacional</t>
  </si>
  <si>
    <t>Código Sustantivo del Trabajo</t>
  </si>
  <si>
    <t>Reglamento de Higiene y Seguridad</t>
  </si>
  <si>
    <t>Resolución 1356 de 2012</t>
  </si>
  <si>
    <t>Conformación Comites de Convivencia Laboral</t>
  </si>
  <si>
    <t>Resolución 652 de 2012</t>
  </si>
  <si>
    <t>Se establece la conformación y funcionamiento del Comité de Convivencia laboral</t>
  </si>
  <si>
    <t>Resolución 4505 de 2012</t>
  </si>
  <si>
    <t>Por la cual se establece el reporte relacionado con el registro de actividades de P y D y la Aplicación de las guias de atención integral para las enfermedades de interés en salud pública de obligatorio cumplimiento</t>
  </si>
  <si>
    <t>Ley 1566 de 2012</t>
  </si>
  <si>
    <t>Por la cual se dictan normas para garantizar la atención integral a personas que consuman SPA</t>
  </si>
  <si>
    <t>Ley 1577 de 2012</t>
  </si>
  <si>
    <t>Por la cual se establecen estimulos tributarios y otros con el fin de adoptar medidas especiales para la rehabilitación e inclusión social de jovenes con alto grado de emergencia social, pandillismo y violencia juvenil</t>
  </si>
  <si>
    <t>Resolución 1895 de 2013</t>
  </si>
  <si>
    <t>Por la cual se asignan recursos para la financiación de las medidas de atención a las mujeres víctimas de violencia, de que tratan los literales a) y b) del artículo 19 de la ley 1257 de 2008, para la vigencia fiscal 2013</t>
  </si>
  <si>
    <t>Ley 1616 de 2013</t>
  </si>
  <si>
    <t xml:space="preserve">Por medio de la cual se expide la Ley de salud mental y se dictan otras disposiciones </t>
  </si>
  <si>
    <t>Conpes 109 de 2007</t>
  </si>
  <si>
    <t>Política Nacional de Primera Infancia</t>
  </si>
  <si>
    <t>Ley 1295 de 2009</t>
  </si>
  <si>
    <t>Reglamenta la atención Integral a la primera infancia y madres gestantes AIPI</t>
  </si>
  <si>
    <t>Resolución 4716 de 2010</t>
  </si>
  <si>
    <t>Por la cual se reglamenta el parágrafo del artículo 15 del Decreto 1575 de 2007 mapa de riesgos de calidad del agua</t>
  </si>
  <si>
    <t>Decreto 083 de 2010</t>
  </si>
  <si>
    <t>Por medio del cual se establece la aplicación de las normas de seguridad en piscinas en el municipio de Armenia</t>
  </si>
  <si>
    <t>Resolución 1509 de 2010</t>
  </si>
  <si>
    <t>Por la cual se modifica el artículo 7 de la Res. 1618 de 2010 y se corrige un yerro</t>
  </si>
  <si>
    <t>Resolución 1510 de 2011</t>
  </si>
  <si>
    <t>Por la cual se definen los criterios técnicos y de seguridad para piscinas y se dictan otras disposiciones</t>
  </si>
  <si>
    <t>Resolución 2117 de 2010</t>
  </si>
  <si>
    <t>Por la cual se establecen los requisitos para la apertura y funcionamiento de los establecimientos que ofrecen servicios de estética ornamental tales como, barberías, peluquerias, escuelas de formación de estilistas y manicuristas, salas de belleza y afines y se dictan otras disposiciones</t>
  </si>
  <si>
    <t>Resolución 5194 de 2010</t>
  </si>
  <si>
    <t>Acuerdo 31 de 2012</t>
  </si>
  <si>
    <t>Plan Obligatorio de Salud vigente en concordancia con las normas técnicas del Ministerio de Salud y Protección Social adoptadas mediante resolución 412 y 3384 de 2000, con el fin de reducir la insidencia y mortalidad de enfermedades inmunoprevenibles</t>
  </si>
  <si>
    <t>Circular 000001 de 2014</t>
  </si>
  <si>
    <t>Atención especial y preferencial al adulto mayor</t>
  </si>
  <si>
    <t>Resolución 00418/2014</t>
  </si>
  <si>
    <t xml:space="preserve">Por el cual se adopta la ruta de atención para niños y niñas con presunción de diagnostico de leucemia en Colombia. </t>
  </si>
  <si>
    <t>Circular 000028 (27 agostos de 2013)</t>
  </si>
  <si>
    <t>Capacitación del recurso humano en las instituciones que atienden  personas mayores</t>
  </si>
  <si>
    <t>Acuerdo 002 DEL 2013</t>
  </si>
  <si>
    <t>Por el cual se efectúan algunas recomendaciones sobre el registro para la localización caracterización de la población con discapacidad</t>
  </si>
  <si>
    <t>Decreto 351 de 2014</t>
  </si>
  <si>
    <t>Por el cual se reglamenta la gestión integral de los residuos generados en la atención en salud y otras actividades</t>
  </si>
  <si>
    <t>Resolución 4353 de 2013</t>
  </si>
  <si>
    <t>Por la cual se autorizan laboratorios para la realización de análisis, físicos, químicos y microbiológicos al agua para consumo humano</t>
  </si>
  <si>
    <t>Resolución 1841 del 28 de mayo año 2013</t>
  </si>
  <si>
    <t>Plan Decenal de Salud Publica</t>
  </si>
  <si>
    <t>Resolución 4217  de 17 de Octubre de 2013</t>
  </si>
  <si>
    <t xml:space="preserve">Por la cual se modifica la Resolución número 3544 de 2009
</t>
  </si>
  <si>
    <t>Resolución 3753 de 24 de Septiembre de 2013</t>
  </si>
  <si>
    <t>Por la cual se definen los lineamientos técnicos para la formulación de planes de acción de inspección, vigilancia y control de la carne y productos cárnicos comestibles a lo largo de la cadena y se dictan otras disposiciones.</t>
  </si>
  <si>
    <t>Resolución 3929 de 02 de octubre de 2013</t>
  </si>
  <si>
    <t xml:space="preserve">Por la cual se establece el reglamento técnico sobre los requisitos sanitarios que deben cumplir las frutas y las bebidas con adición de jugo (zumo) o pulpa de fruta o concentrados de fruta, clarificados o no, o la mezcla de estos que se procesen, empaquen, transporten, importen y comercialicen en el territorio nacional. </t>
  </si>
  <si>
    <t>Resolución 2674 2013</t>
  </si>
  <si>
    <t>Por la cual se reglamenta el artículo 126 del Decreto -ley 019 de 2012 y se dictan otras disposiciones.</t>
  </si>
  <si>
    <t>Resolución 5521 de 2013</t>
  </si>
  <si>
    <t>Por la cual se define, aclara y actualiza integralmente el Plan Obligatorio de Salud</t>
  </si>
  <si>
    <t>Circular 08/01/2013</t>
  </si>
  <si>
    <t>lineamientos para le manejo programático de medicamentos de segunda línea de la tuberculosis fármaco resistente en Colombia</t>
  </si>
  <si>
    <t>Circular 08/02/2013</t>
  </si>
  <si>
    <t>Intensificación de las acciones de vigilancia, prevención, atención  y control del Dengue y Dengue grave en Colombia 2013-02-13</t>
  </si>
  <si>
    <t>Circular 20/03/2013</t>
  </si>
  <si>
    <t>Intensificación vigilancia de las intoXicaciones agudas por bebidas Alcohólicas adulteradas</t>
  </si>
  <si>
    <t>Circular 29/11/2013</t>
  </si>
  <si>
    <t>Lineamientos  para la vigilancia intensificada, intoXicaciones por ingesta de fosforo blanco, bebidas alcohólicas adulteradas por metanol durante la temporada de fin de año 2013-2014</t>
  </si>
  <si>
    <t>Circular 21/02/2014</t>
  </si>
  <si>
    <t>Vigilancia intensificada de las intoXicaciones por bebidas alcohólicas adulteradas con metanol</t>
  </si>
  <si>
    <t>Lineamientos 2014 de diciembre de 2013</t>
  </si>
  <si>
    <t>Lineamientos para la promoción, vigilancia y control en salud publica. EXpedidos por el Instituto Nacional de Salud</t>
  </si>
  <si>
    <t>Circular 0044 DE 2013</t>
  </si>
  <si>
    <t xml:space="preserve">Lineamientos para la implementación, operación y sostenimiento de información nominal del programa ampliado de inmunizaciones PAI </t>
  </si>
  <si>
    <t>Circular 0045 DE 2013</t>
  </si>
  <si>
    <t>Aspectos técnicos sobre vacunación segura</t>
  </si>
  <si>
    <t>Circular 0023 DE 2013</t>
  </si>
  <si>
    <t xml:space="preserve">Aspectos técnicos a reforzar en el esquema permanente de vacunación </t>
  </si>
  <si>
    <t>LEY 1638 DE 2013</t>
  </si>
  <si>
    <t>Por medio del cual se prohíbe el uso de animales silvestres, ya sean nativos o exóticos, en circos fijo o e itinerantes.</t>
  </si>
  <si>
    <t>Circular Externa 01 de 2013</t>
  </si>
  <si>
    <t>08-01-2013</t>
  </si>
  <si>
    <t>Lineamientos para el manejo programático de los medicamentos de segunda línea para Tuberculosis farmacoresistentes en Colombia, del MSPS</t>
  </si>
  <si>
    <t>Circular 016 de 2014</t>
  </si>
  <si>
    <t>EXención pago de cuotas moderadoras y copagos</t>
  </si>
  <si>
    <t>Decreto 3047 de 2013</t>
  </si>
  <si>
    <t>Portabilidad Nacional en Salud</t>
  </si>
  <si>
    <t>Circular 027 de 2015</t>
  </si>
  <si>
    <t xml:space="preserve">Intruducción de la vacuna contra la varicela y modificación en el esquema de nacional de vacunacion de colombia </t>
  </si>
  <si>
    <t xml:space="preserve">Circular 0001 de 2014 Supersalud </t>
  </si>
  <si>
    <t>Atencion preferencial y Especial al Adulto Mayor</t>
  </si>
  <si>
    <t>RESOLUCIÓN 518 /2015</t>
  </si>
  <si>
    <t>Por la cual se dictan disposiciones en relación con la Gestión de la Salud Pública y se establecen directrices para la ejecución, seguimiento y evaluación del Plan de Salud Pública de Intervenciones Colectivas (PIC).</t>
  </si>
  <si>
    <t xml:space="preserve">RESOLUCIÓN 1536 de 2015 </t>
  </si>
  <si>
    <t xml:space="preserve">Por la cual se establecen disposiciones sobre el proceso de planeación integral
para la salud </t>
  </si>
  <si>
    <t>Guía Práctica de 2014</t>
  </si>
  <si>
    <t xml:space="preserve">Guia practica para la atencion integral de la situacion de sifilis gestacional y Congenita </t>
  </si>
  <si>
    <t>Política sexual Julio de 2014</t>
  </si>
  <si>
    <t xml:space="preserve">Libro politica Sexual </t>
  </si>
  <si>
    <t>Guia Practica de 2014</t>
  </si>
  <si>
    <t>Guia practica clinica para la atencion integral de VIH 2014</t>
  </si>
  <si>
    <t>Protocolo 2015</t>
  </si>
  <si>
    <t>Protocolo de morbilidad materna extrema 2015</t>
  </si>
  <si>
    <t>Lineamiento 2015</t>
  </si>
  <si>
    <t>Lineamientos para la prevencion, vigilancia y control en salud pública  2015</t>
  </si>
  <si>
    <t xml:space="preserve">Decreto 0554 del 27 de Marzo 2015 </t>
  </si>
  <si>
    <t>Reglamenta la ley 1209 de 2008 - Señala las medidas apliacables  Piscinas y estructuras similares</t>
  </si>
  <si>
    <t xml:space="preserve">RESOLUCIÓN 1394 de Abril 30  2015 </t>
  </si>
  <si>
    <t>por la cual se adopta el formato y el instructivo para realizar la declaración de conformidad de primera parte del proveedor de los dispositivos de seguridad utilizados en los estanques de piscinas.</t>
  </si>
  <si>
    <t>Lineamientos de Vigilancia en Salud Pública Septiembre de 2014 INS</t>
  </si>
  <si>
    <t xml:space="preserve">Lineamientos de Vigilancia en Salud Pública Septiembre de 2014 INS Salud Pública, Entomológica y de laboratorio en Transmisión Autóctona del Virus Chikungunya En Colombia Fase II </t>
  </si>
  <si>
    <t>Circular Conjunta EXterna 14 De 2014.</t>
  </si>
  <si>
    <t>Instrucciones para la detección y alerta temprana ante la eventual introducción del virus de la Fiebre Chikungunya en Colombia.</t>
  </si>
  <si>
    <t>Resolución 2003 de 2014</t>
  </si>
  <si>
    <t xml:space="preserve">Por la cual se definen los procedimientos  y condiciones de inscripción de los prestadores de Servicios de Salud y de habilitación de servicios de salud </t>
  </si>
  <si>
    <t>Resolución 508 de 2014</t>
  </si>
  <si>
    <t>Por medio de la cual se adopta la política de prevención del consumo de alcohol, tabaco y otras sustancias psicoactivas en el municipio de Armenia</t>
  </si>
  <si>
    <t>Circular 018 de 2015</t>
  </si>
  <si>
    <t>Directrices para la operación de la movilidad entre regimenes dentro del SGSSS</t>
  </si>
  <si>
    <t>Circular Externa 0010 de 2015</t>
  </si>
  <si>
    <t>Atención en salud en personaas con discapacidad</t>
  </si>
  <si>
    <t>Concepto jurídico 201511200615731 de 2015 de Minsalud</t>
  </si>
  <si>
    <t>Contratación de las EPSs con las IPSs</t>
  </si>
  <si>
    <t>Decreto 0055/2015</t>
  </si>
  <si>
    <t>Por el cual se reglamentala afiliación de estudiantes al sistema general de riesgos laborales</t>
  </si>
  <si>
    <t>Ley 1751 de 2015</t>
  </si>
  <si>
    <t>Por medio de la cual se regula el derecho fundamental a la salud</t>
  </si>
  <si>
    <t>RESOLUCIÓN 0719 de 2015</t>
  </si>
  <si>
    <t>Por la cual se establece la clasificacion  de los alimentos para consumo humano de acuerdo con el riesgo en salud publica</t>
  </si>
  <si>
    <t>Circular externa 040 2015 Minsalud</t>
  </si>
  <si>
    <t>lineamientos en salud para la gestion de alojamientos temporales</t>
  </si>
  <si>
    <t>Resolución 5592 de 2015</t>
  </si>
  <si>
    <t>Por la cual se actualiza integralmente el Plan de Beneficios en Salud con cargo a la Unidad de Pago por Capitción - UPC - del Sistema General de Seguridad Social en Salud - SGSSS - y se dictan otras disposiciones</t>
  </si>
  <si>
    <t>RESOLUCIÓN 5406 de 2015</t>
  </si>
  <si>
    <t>Lineamientos manejo de la desnutricion aguda en menores de 5 años</t>
  </si>
  <si>
    <t>RESOLUCIÓN 2465 de 2016</t>
  </si>
  <si>
    <t>Por la cual se adoptan los indicadores antropométricos, patrones de referencia y puntos de corte para la clasificación antropométrica del estado nutricional de niñas, niños y adolescentes menores de 18 años de edad, adultos de 18 a 64 años de edad y gestantes adultas y se dictan otras disposiciones</t>
  </si>
  <si>
    <t>Política Nacional del Campo de la Salud Mental</t>
  </si>
  <si>
    <t>Documento - Propuesta para discusión y acuerdos</t>
  </si>
  <si>
    <t>Política Nacional para la Reducción del Consumo de Sustancias Psicoactivas y su Impacto</t>
  </si>
  <si>
    <t>Plan Nacional para la Promoción de la Salud, Prevención y Atención al Consumo de Sustancias Psicoactivas</t>
  </si>
  <si>
    <t>Protocolo de atención psicosocial y salud integral a vícitmas -PAPSIVI-</t>
  </si>
  <si>
    <t>Resolución 0429 de 2016</t>
  </si>
  <si>
    <t>Por medio de la cual se adopta la Política de Atención Integral en Salud</t>
  </si>
  <si>
    <t>Circular 007 de 2015</t>
  </si>
  <si>
    <t>ACTUALIZACIÓN DEL PROGRAMA DE TUBERCULOSIS Y LEPRA</t>
  </si>
  <si>
    <t>Ley 115 de febrero 8 de 1994:; Ley 152  de julio 15 de 1994; Resolución Nº 166 de febrero 4 de 2003</t>
  </si>
  <si>
    <t>Ley general de educación contiene las normas generales  para regular el servicio público de la educación. Más no el derecho a la educación. El artículo 1, definió la educación como un proceso de formación permanente, personal, cultural y social que se fundamenta en una concepción integral de la persona humana, de su dignidad, sus derecho y sus deberes.</t>
  </si>
  <si>
    <t>Decreto 230 de 2002</t>
  </si>
  <si>
    <t>Se dictan  normas en materia de curriculo, evaluación y promoción de los educandos  y de evaluación institucional.</t>
  </si>
  <si>
    <t>Decreto  2082 de 1996.</t>
  </si>
  <si>
    <t>Por el cual se reglamenta la atención educativa para  personas con limitaciones o con capacidades o talentos eXcepcionales.</t>
  </si>
  <si>
    <t>Ley 30 de 1992</t>
  </si>
  <si>
    <t>Por el cual se organiza el servicio público de la educación superior.</t>
  </si>
  <si>
    <t>Acto legislativo 01 del 30 de julio 2001</t>
  </si>
  <si>
    <t>Esquema normativo de la financiación de la educación. Modificó los criterios de asignación y distribución de los recursos  y redujo los montos de los mismos.</t>
  </si>
  <si>
    <t>Decreto 3149 de 2002</t>
  </si>
  <si>
    <t>Se autoriza el ajuste de las matriculas, pensión y costos periodicos para la prestaciñon del servicio público  educativo .</t>
  </si>
  <si>
    <t>Decreto 3191 de 2002</t>
  </si>
  <si>
    <t>Parametros  que indicarán  las situaciones en las cuales el  SGP apoyará financieramente a los departamentos para cubrir  el faltante de los  costos de nómina de los docentes. Costos  que solo  serán finaciados por una sola vez.</t>
  </si>
  <si>
    <t>Decreto 3020  de 2002</t>
  </si>
  <si>
    <t>Establece criterios y procedimientos para reorganizar las plantas de personal docente y administrativo del servicio educativo. Establece criterios para   suprimir y crear cargos, establece promedios de alumnos por docente, y las plantas  de personal admministrativo, entre otros.</t>
  </si>
  <si>
    <t>Decreto 1850 de 2002</t>
  </si>
  <si>
    <t>Se estipulan  reglamentaciones acerca de la jornada  escolar y laboral de directivos docentes y docentes de los establecimientos  educativos estatales de educación  formal. En esta norma se establecen las  horas de trabajo de los docentes y los parámetros para determinar la jornada escolar en las instituciones educativas del estado.</t>
  </si>
  <si>
    <t>Decreto 1526 de 2002</t>
  </si>
  <si>
    <t>Reglamenta la administración del sistema de información del sector educativo,  con el fin de monitorear su funcionamiento y facilitar la evaluación por resultados.</t>
  </si>
  <si>
    <t>Decreto 1528 de 2002</t>
  </si>
  <si>
    <t>Se establecen los parametros, para que las entidades territoriales Deptos y Municipios) puedan contratar la prestación del servicio público educativo con entidades privadas, en caso de que se demuestre  la insuficiencia en la prestación del servicio por parte de las  instituciones del estado.</t>
  </si>
  <si>
    <t xml:space="preserve">Decreto 1283 de 2002 </t>
  </si>
  <si>
    <t>Organiza el sistema de inspección y vigilancia para educación preescolar, básica y media. Define asuntos como  población atendida, población por  atender en condiciones de eficiencia, indicadores de resultado, resultados educativos, las Conpestencias y facultades de las autoridades públicas en materiade inspección y vigilancia  en educación.  Tambien define  las Conpestencias para  la evaluación del servicio educativo, y establece sanciones.</t>
  </si>
  <si>
    <t>Aquí se establecen reglamentaciones sobre la  información para la distribución y asignación de recursos en lo relativo a los  programas de alimentación escolar, sistema de participaciones para resguardos indigenas, sistema de particiones para los municipios y distritos ribereños del Rios Grande de la Magdalena, entre otros.</t>
  </si>
  <si>
    <t>Decreto 1278 de 2002</t>
  </si>
  <si>
    <t>A través de este Decreto  se eXpidió el estatuto de profesionalización docente, en esta norma se establecen los parámetros para la regulación de las relaciones entre los docentes y el Estado, establece normas acerca  de la idoneidad de las personas  que impartan educación y describe criterios de ingreso, permanencia, ascenso  y retiro del personal docente.</t>
  </si>
  <si>
    <t>Decreto 2582 de 2003</t>
  </si>
  <si>
    <t>Establece reglas y mecanismos generales  para la evaluación del Desempeño de los docentes y directivos docentes que laboran en los establecimientos educativos estatales.  Con este Decreto se estipulan procedimientos y contenidos  para evaluar, con base a  resultados, a los docentes que laboran en colegios públicos y abre la puerta a sanciones disciplinarias para aquellos que resulten con bajas calificaciones en dicha evaluación.</t>
  </si>
  <si>
    <t>NTC-ISO 9000: 2000</t>
  </si>
  <si>
    <t>Sistema de Gestión de Calidad. Fundamentos y Vocabulario  (Este documento no es de obligatorio cumplimiento, puede ser usado como referencia)</t>
  </si>
  <si>
    <t>NTC-ISO 9001: 2008 y NTC-ISO 9001: 2015</t>
  </si>
  <si>
    <t>Sistema de Gestión de Calidad. Implementación  (Este documento no es de obligatorio cumplimiento, puede ser usado como referencia)</t>
  </si>
  <si>
    <t>NTC-ISO 90011: 2011</t>
  </si>
  <si>
    <t>Auditorias Internas de Calidad (Este documento no es de obligatorio cumplimiento, puede ser usado como referencia)</t>
  </si>
  <si>
    <t>Norma Técnica de la Calidad en Gestión Pública (NTCGP 1000: 2009) del 18 de noviembre de 2009</t>
  </si>
  <si>
    <t>La cual establece las generalidades  y los requisitos mínimos para establecer, documentar, imlementar y mantener un sistema de gestión de la calidad en los organismos, entidades y agentes obligados conforme  al artículo 2o. De la Ley 872 de 2003.</t>
  </si>
  <si>
    <t>Ley 87 de noviembre 29 de 1993</t>
  </si>
  <si>
    <t>A través de la cualo se establecen  normas para el ejercicio de Control Interno en las Entidades  y Organismos del Estado y se dictan otras disposicones.</t>
  </si>
  <si>
    <t>Guias Ministerio de Educación Nacional</t>
  </si>
  <si>
    <t>Para  el Sector Educativo</t>
  </si>
  <si>
    <t>Resolución   1610  del 01 de Julio de 2010</t>
  </si>
  <si>
    <t>Por medio del cual se adopta el reglamento oficial para la inducción y reinducción en la Secretaria de Educación Municipal de Armenia Quindío</t>
  </si>
  <si>
    <t xml:space="preserve">Resolución   1609  del 01 de Julio de 2010                  </t>
  </si>
  <si>
    <t>Por medio del cual se expide el programa de Bienestar Social de la Secretaria de Educación Municipal de Armenia, Quindío</t>
  </si>
  <si>
    <t>Ley Plan Nacional de Desarrollo y Normas sobre el Plan Sectorial de Educación</t>
  </si>
  <si>
    <t>Por medio del cual se expide el Plan de Desarrollo y el Plan Sectorial de Educación</t>
  </si>
  <si>
    <t xml:space="preserve">Resolución  306 del 06  de febrero de 2009         </t>
  </si>
  <si>
    <t xml:space="preserve">Por medio del cual se adopta el  Sistema Tipo de Evaluación del Desempeño establecido por la Comisión Nacional del Servicio Civil: Acuerdo 137 de 2010, </t>
  </si>
  <si>
    <t>Guias 10 y 31 de junio de 2008</t>
  </si>
  <si>
    <t xml:space="preserve">Por medio del cual se adopta el  Sistema de Evaluación del Desempeño establecido por el Ministerio de Educación Nacional para los docentes del 1278 de 2002, </t>
  </si>
  <si>
    <t>Decreto 1655 de Agosto de 2015</t>
  </si>
  <si>
    <t>Aplica para todos los docentes activos afiliados al Fondo Nacional de Prestaciones Sociales del Magisterio en propiedad, periodo de prueba y en provicionalidad.</t>
  </si>
  <si>
    <t>Norma Técnica  Colombiana NTC 4595 de Agosto 30 de 2006</t>
  </si>
  <si>
    <t>Planeamiento y Diseño de Instalaciones y Ambientes Escolares</t>
  </si>
  <si>
    <t>Norma Técnica  Colombiana NTC 4596 de Noviembre 24 de 1999</t>
  </si>
  <si>
    <t>Señalización para Instalaciones y Ambientes Escolares</t>
  </si>
  <si>
    <t>Ley 21 de Enero 22 1982</t>
  </si>
  <si>
    <t xml:space="preserve">Por la cual se modifica el régimen del Subsidio Familiar y
Se dictan otras disposiciones
</t>
  </si>
  <si>
    <t>Ley 89 de 1890, Convenio 160 de la OIT</t>
  </si>
  <si>
    <t>Por la cual se determina la manera como deben ser gobernados los salvajes que vayan reduciéndose a la vida civilizada.</t>
  </si>
  <si>
    <t>Ley 70 de 1993</t>
  </si>
  <si>
    <t>Por la cual se desarrolla el artículo transitorio 55 de la Constitución Política.</t>
  </si>
  <si>
    <t>Ley 232 de 1995</t>
  </si>
  <si>
    <t>Por medio de la cual se dictan normas para el funcionamiento de los establecimientos comerciales.</t>
  </si>
  <si>
    <t>Ley 294 de 1996</t>
  </si>
  <si>
    <t>Por la cual se desarrolla el artículo 42 de la Constitución Política y se dictan normas para prevenir, remediar y sancionar la violencia intrafamiliar.</t>
  </si>
  <si>
    <t>Ley 418 de 1997</t>
  </si>
  <si>
    <t>Por la cual se consagran unos instrumentos para la búsqueda de la convivencia, la eficacia de la justicia y se dictan otras disposiciones.</t>
  </si>
  <si>
    <t>Ley 446 de 1998</t>
  </si>
  <si>
    <t>Por medio del se reforma el Código Contencioso Administrativo.</t>
  </si>
  <si>
    <t>Ley 575 de 2000</t>
  </si>
  <si>
    <t>Por medio de la cual se reforma parcialmente la Ley 294 de 1996.</t>
  </si>
  <si>
    <t xml:space="preserve">Ley 599 de 2000 </t>
  </si>
  <si>
    <t xml:space="preserve">Código Penal. </t>
  </si>
  <si>
    <t>Ley 640 de 2001</t>
  </si>
  <si>
    <t>Por la cual se modifican normas relativas a la conciliación y se dictan otras disposiciones.</t>
  </si>
  <si>
    <t>Ley 691 de 2001</t>
  </si>
  <si>
    <t>Mediante la cual se reglamenta la participación de los Grupos Étnicos en el Sistema General de Seguridad Social en Colombia.</t>
  </si>
  <si>
    <t>Ley 820 de 2003</t>
  </si>
  <si>
    <t>Por la cual se expide el régimen de arrendamiento de vivienda urbana y se dictan otras
disposiciones.</t>
  </si>
  <si>
    <t xml:space="preserve"> Ley 906 de 2004</t>
  </si>
  <si>
    <t>Procedimiento Penal.</t>
  </si>
  <si>
    <t>Ley 1225 de 2008</t>
  </si>
  <si>
    <t>Por la cual se regulan el funcionamiento y operación de los parques de diversiones, atracciones o dispositivos de entretenimiento, atracciones mecánicas y ciudades de hierro, parques acuáticos, temáticos, ecológicos, centros interactivos, zoológicos y acuarios en todo el territorio nacional y se dictan otras disposiciones.</t>
  </si>
  <si>
    <t>Ley 1259 de 2008</t>
  </si>
  <si>
    <t>Por medio de la cual se instará en el territorio nacional la aplicación del comparendo ambiental a los infractores de las normas de aseo, limpieza y recolección de escombros, y se dictan otras disposiciones.</t>
  </si>
  <si>
    <t>Ley 1421 de 2010</t>
  </si>
  <si>
    <t>Por medio de la cual se prorroga la Ley 418 de 1997, Prorrogada y modificada por las Leyes 548 de 1999, 782 de 2002 y 1106 de 2006</t>
  </si>
  <si>
    <t>Ley 1493 de 2011</t>
  </si>
  <si>
    <t>Por la cual se toman medidas para formalizar el sector del espectáculo público de las artes escénicas, se otorgan Conpestencias de inspección, vigilancia y control sobre las sociedades de gestión colectiva y se dictan otras disposiciones</t>
  </si>
  <si>
    <t>Código Civil</t>
  </si>
  <si>
    <t>Conjunto de normas que tiene por objeto regular las relaciones civiles de las personas físicas y jurídicas, privadas o públicas, en este último caso siempre que actúen como particulares.</t>
  </si>
  <si>
    <t xml:space="preserve"> DECRETO 1355 de 1970</t>
  </si>
  <si>
    <t xml:space="preserve">MINISTERIO DE JUSTICIA Por el cual se dictan normas sobre policía.  Código Nacional de Policía. </t>
  </si>
  <si>
    <t>Decreto 3466 de 1982</t>
  </si>
  <si>
    <t xml:space="preserve">Por el cual se dictan normas relativas a la idoneidad, la calidad, las garantías, las marcas, las leyendas, las propagandas y la fijación pública de precios de bienes y servicios, la responsabilidad de sus productores, eXpendedores y proveedores, y se dictan otras disposiciones.
</t>
  </si>
  <si>
    <t>DECRETO 1811 de 1990</t>
  </si>
  <si>
    <t>Por el cual se reglamenta parcialmente la Ley 10 de 1990 en lo referente a la prestación de servicios de salud para las comunidades indígenas.</t>
  </si>
  <si>
    <t xml:space="preserve">Decreto 2615 de 1991 </t>
  </si>
  <si>
    <t>DEPARTAMENTO ADMINISTRATIVO DE SEGURIDAD: Por el cual se reorganizan los concejos departamentales de seguridad y el concejo de seguridad del distrito capital; se crean los concejos regionales de seguridad y los concejos metropolitanos de seguridad; se faculta a los gobernadores para autorizar u ordenar la conformacion de concejos municipales de seguridad y se crean los comites de orden público.</t>
  </si>
  <si>
    <t>DECRETO 643 de 2001</t>
  </si>
  <si>
    <t>Por la cual se fija el régimen propio del monopolio rentístico de juegos de suerte y azar.</t>
  </si>
  <si>
    <t>DECRETO 080 de 2003</t>
  </si>
  <si>
    <t>Por medio del cual se crea el Comité de Orden Público del Municipio de Armenia.</t>
  </si>
  <si>
    <t>DECRETO 2170 de 2004</t>
  </si>
  <si>
    <t xml:space="preserve">Por el cual se crea el Comité Técnico del Sistema Integrado de Emergencias y Seguridad, SIES, y se dictan otras disposiciones EL MINISTRO DEL INTERIOR Y DE JUSTICIA DE LA REPÚBLICA DE COLOMBIA. 
</t>
  </si>
  <si>
    <t>DECRETO 100 de 2007</t>
  </si>
  <si>
    <t>Por medio de cual se crea y pone en funcionamiento el Centrol de Atención Empresarial CAE.</t>
  </si>
  <si>
    <t>DECRETO 3770 de 2008</t>
  </si>
  <si>
    <t xml:space="preserve">Por el cual se reglamenta la Comisión Consultiva de Alto Nivel de Comunidades Negras, Afro-colombianas, Raizales y Palenqueras; se establecen los requisitos para el Registro de Consejos Comunitarios y Organizaciones de dichas comunidades y se dictan otras disposiciones.
</t>
  </si>
  <si>
    <t>Decreto Ley 0399 de 2011</t>
  </si>
  <si>
    <t>Por medio del cual se establece la organización y funcionamiento del Fondo Nacional de Seguridad y Convivencia Ciudadana y los Fondos de Seguridad de las Entidades Territoriales</t>
  </si>
  <si>
    <t>DECRETO 4100 de 2011</t>
  </si>
  <si>
    <t>Por el cual se crea y organiza el Sistema Nacional de Derechos Humanos y Derecho Internacional Humanitario, se modifica la Comisión Intersectorial de Derechos Humanos y Derecho Internacional Humanitario y se dictan otras disposiciones.</t>
  </si>
  <si>
    <t>Decreto reglamentario 1258 de 2012</t>
  </si>
  <si>
    <t>Por el cual se reglamenta la Ley 1493 de 2011.</t>
  </si>
  <si>
    <t>Resolución Número 0958 de 2010</t>
  </si>
  <si>
    <t>Ministerio de Comercio, Industria y Turismo: Por la cual se establecen unas disposiciones en desarrollo la Ley 1225 de 2008, sobre parques de diversiones, atracciones y dispositivos de entretenimiento, en todo el territorio nacional.</t>
  </si>
  <si>
    <t>DECRETO 3695 de 2009</t>
  </si>
  <si>
    <t>Por medio de la cual se reglamenta la Ley 1259 de 2008 y se dictan otras disposiciones.</t>
  </si>
  <si>
    <t>Ordenanza 063 de 2000</t>
  </si>
  <si>
    <t>Código Departamental de Policía.</t>
  </si>
  <si>
    <t>Plan de Acción Gobierno</t>
  </si>
  <si>
    <t xml:space="preserve">Plan de Acción Secretaría de Gobierno y Convivencia. </t>
  </si>
  <si>
    <t>DECRETO 005 de 2004</t>
  </si>
  <si>
    <t>Por medio del cual se asumen las funciones de inspección, control y vigilancia sobre arrendamientos</t>
  </si>
  <si>
    <t>DECRETO 007 de 2004</t>
  </si>
  <si>
    <t xml:space="preserve">Por medio del cual se delegan una funciones de inspección control y vigilancia en materia de arrendamientos en el Municipio de Armenia </t>
  </si>
  <si>
    <t>Acuerdo Municipal 049 de 2007</t>
  </si>
  <si>
    <t>Manual de Convivencia Ciudadana Muncipio de Armenia</t>
  </si>
  <si>
    <t>Acuerdo Municipal 008 de 2012</t>
  </si>
  <si>
    <t>Por medio del cual se compilan los acuerdos 008 de mayo 05 de 2009 y el 015 de julio 30 de 2010 y se dictan otras disposiciones.</t>
  </si>
  <si>
    <t xml:space="preserve">DECRETO 051 de 2004 </t>
  </si>
  <si>
    <t>Por el cual se reglamentan los artículos 28, 29, 30 y 33 de la Ley 820 de 2003.</t>
  </si>
  <si>
    <t>DECRETO 158 de 2006</t>
  </si>
  <si>
    <t>Por medio del cual se organizan algunos cargos de la planta global del Municipio de Armenia y se asignan funciones específicas.</t>
  </si>
  <si>
    <t>DECRETO 019 de 2009</t>
  </si>
  <si>
    <t>Por medio del cual se establecen requisitos para la celebración de espectáculos públicos en la Ciudad de Armenia y se dictan otras disposiciones.</t>
  </si>
  <si>
    <t>DECRETO  035 de 2009</t>
  </si>
  <si>
    <t>Por medio del cual se corrige el Decreto 019 del 13 de febrero de 2009 y se dictan otras disposiciones.</t>
  </si>
  <si>
    <t>DECRETO 010 de 2011</t>
  </si>
  <si>
    <t>Por medio del cual se delega la Conpestencia para conocer y sancionar las infracciones ambientales en el Municipio de Armenia.</t>
  </si>
  <si>
    <t>DECRETO 111 de 2012</t>
  </si>
  <si>
    <t>Por medio del cual se crea el Comité Municipal de Derechos Humanos y Derecho Internacional Humanitario.</t>
  </si>
  <si>
    <t>RESOLUCIÓN Secretaría de Gobierno y Convivencia 020 de 2009</t>
  </si>
  <si>
    <t>Por medio de la cual se adoptan algunas medidas de inspección, control y vigilancia relacionadas con el funcionamiento de las inmobiliarias.</t>
  </si>
  <si>
    <t>RESOLUCIÓN Secretaría de Gobierno y Convivencia 004 de 2012</t>
  </si>
  <si>
    <t>Por medio de la cual se actualiza la conformación del Comité Operativo del Sistema de Gestión Integrado Calidad MECI de la Secretaría de Gobierno y Convivenica y se Deroga la Resolución N° 096 de 2010</t>
  </si>
  <si>
    <t>RESOLUCIÓN Departamento Administrativo de Fortalecimiento Institucional 0312 de 2013</t>
  </si>
  <si>
    <t xml:space="preserve">Por medio de la cual se asigna funciones </t>
  </si>
  <si>
    <t>Instructivo Proceso Gobierno 001 de 2013</t>
  </si>
  <si>
    <t>Por medio del cual se normaliza el instructivo de verificación se surtidores de combustible líquido</t>
  </si>
  <si>
    <t>Instructivo Proceso Gobierno 002 de 2013</t>
  </si>
  <si>
    <t>Por medio del cual se nomaliza el instructivo de verificación de instrumentos de pesaje automatico.</t>
  </si>
  <si>
    <t>Ley 1270 de 2009</t>
  </si>
  <si>
    <t>Por la cual se crea la Comisión Nacional para la Seguridad, Comodidad y Convivencia en el Fútbol y se dictan otras disposiciones.</t>
  </si>
  <si>
    <t>Ley 1505 de 2012</t>
  </si>
  <si>
    <t>Por medio del cual se crea el Subsitima Nacional de Voluntarios de primera respuesta</t>
  </si>
  <si>
    <t>Ley 1523 de 2012</t>
  </si>
  <si>
    <t>Por la cual se adopta la Política Nacional para la Gestión del Riesgo y Desastres y se establece el Sistema Nacional de Gestión del Rieso y Desastres SNGRF y se dictan otran disposiciones</t>
  </si>
  <si>
    <t xml:space="preserve"> Ley Resolución 3580 de 2008</t>
  </si>
  <si>
    <t>Por la cual se expide el reglamento general administrativo, operativo y técnico del Sistema Nacional de Bomberos de Colombia.</t>
  </si>
  <si>
    <t>Resolución Número 751 de 2009 Fondo Nacional de Vivienda FONVIVIENDA</t>
  </si>
  <si>
    <t>Por la cual se adopta el formulario de postulación al Subsidio Familiar de Vivienda urbana para hogares damnificados por atentados terroristas y el aneXo para ocupantes y poseedores regulares.</t>
  </si>
  <si>
    <t>DECRETO de 1998</t>
  </si>
  <si>
    <t>Por el cual se adopta el Plan Nacional para la Prevención y Atención de Desastres.</t>
  </si>
  <si>
    <t>DECRETO 3888 de 2007</t>
  </si>
  <si>
    <t>Por el cual se adopta el Plan Nacional de Emergencia y Contingencia para Eventos de Afluencia Masiva de Público y se conforma la Comisión Nacional Asesora de Programas Masivos y se dictan otras disposiciones.</t>
  </si>
  <si>
    <t>DECRETO 4147 de 2011</t>
  </si>
  <si>
    <t>Por medio del cual se crea la Unidad Nacional para la Gestión del Riesgo de Desastres UNGRD</t>
  </si>
  <si>
    <t xml:space="preserve">Directriz Ministerial  No. 13 de 1992 </t>
  </si>
  <si>
    <t>Ministerio de Educación Nacional - Asunto: Responsabilidad del Sistema Educativo como integrante del Sistema Naciona para la Prevención y Atención de Desastres.</t>
  </si>
  <si>
    <t>Directriz Ministerial  No. 12 de 2009</t>
  </si>
  <si>
    <t>Ministerio de Educación Nacional - Asunto: Continuidad de la prestación del servicio educativo en situaciones de emergencia.</t>
  </si>
  <si>
    <t>Acuerdo 019 de 2009</t>
  </si>
  <si>
    <t>Por medio del cual se adopta el Plan de Ordenamiento Territorial del Municipio de Armenia, pàra el período 2009 - 2023, Armenia Ciudad de Oportunidades para la Vida.</t>
  </si>
  <si>
    <t>DECRETO 118 de 2012</t>
  </si>
  <si>
    <t>Por medio del cual se reglamenta el uso, la importación, fabricación, distrubución, comercialización, almacenamiento, trasporte, manipulación, venta de productos piroctecnicos o fuegos artificiales y se derogan los Decreto s 083, 086 del 2008 y 097 de 2010 y se dictan otras disposiciones</t>
  </si>
  <si>
    <t>DECRETO 057 de 2012</t>
  </si>
  <si>
    <t>Por el cual se conforma y organiza el Consejo Municipal de Gestión del Riesgo de Desastres de Armenia y se dictan otras disposiciones.</t>
  </si>
  <si>
    <t>DECRETO 059 de 2012</t>
  </si>
  <si>
    <t>Por medio del cual se conforma y organiza el Fondo Municipal de Gestión del Riesgo de Armenia y se dictan otras disposiciones</t>
  </si>
  <si>
    <t>EMRE 1.0</t>
  </si>
  <si>
    <t>Estrategia Municipal de Riesgos y Emergencias</t>
  </si>
  <si>
    <t>SNPGR</t>
  </si>
  <si>
    <t>Guía metodológica del Sistema Nacional Para la Gestión del Riesgo (SNPGR).</t>
  </si>
  <si>
    <t>Ley 1575 de 2012</t>
  </si>
  <si>
    <t>Por medio de la cual se crea el Sistema Nacional de Bomberos</t>
  </si>
  <si>
    <t>DECRETO 0256 de 2013</t>
  </si>
  <si>
    <t>Por el cual se establece el Sistema Específico de Carrera para los Cuerpos Oficiales de Bomberos</t>
  </si>
  <si>
    <t>DECRETO 0350 de 2013</t>
  </si>
  <si>
    <t>Por el cual se establece la estructura de la Dirección Nacional de Bomberos, se determina las funcionaes de sus dependenicas  se dictan otras disposiciones.</t>
  </si>
  <si>
    <t>DECRETO 0351 de 2013</t>
  </si>
  <si>
    <t>Por el cual se establece la planta de personal de la Dirección Nacional de Bomberos y se dictan otras disposiciones.</t>
  </si>
  <si>
    <t>DECRETO 0352 de 2013</t>
  </si>
  <si>
    <t>Por el cual se reglamenta el funcionamiento de la Junta Nacional de Bomberos de Colombia</t>
  </si>
  <si>
    <t xml:space="preserve">Directriz Ministerial   No. 13 de 1998 </t>
  </si>
  <si>
    <r>
      <rPr>
        <sz val="11"/>
        <color rgb="FF000000"/>
        <rFont val="Arial"/>
        <charset val="134"/>
      </rPr>
      <t>Ministerio de Educación Nacional - Asunto: Responsabilidad del Sistema Educativo como integrante del Sistema Naciona para l</t>
    </r>
    <r>
      <rPr>
        <sz val="11"/>
        <color rgb="FF000000"/>
        <rFont val="Arial"/>
        <charset val="134"/>
      </rPr>
      <t>a Prevención y Atención de Desastres.</t>
    </r>
  </si>
  <si>
    <t>Plan de Emergencias y procedimientos operativos normalizados - PON</t>
  </si>
  <si>
    <t>Plan de Emergencias de Armenia - PON -Procedimientos Operativos Normalizados.</t>
  </si>
  <si>
    <t>Decreto 1599 Mayo 23 de 2005</t>
  </si>
  <si>
    <t>Del Gobierno Nacional por medio del cual se adopta Modelo Estandar de Control Interno.</t>
  </si>
  <si>
    <t>RESOLUCIÓN no. 531de noviembre  24 de  2009</t>
  </si>
  <si>
    <t>Por medio de la cual se fijan los parametros para el envio de la informacion a la Contaduria General de La Nacion relacionada con el Boletin de Deudores Morosos del Estado (BDME).</t>
  </si>
  <si>
    <t>RESOLUCIÓN Organica  no. 003 de febrero  12  de  2010</t>
  </si>
  <si>
    <t>Por la cual se modifica la RESOLUCIÓN organica no. 06 de 2008 que determina "los aspectos generales de la rendicion de la cuenta electronica por parte de las Contralorias y su revision por la Auditoria General de la Republica".</t>
  </si>
  <si>
    <t>RESOLUCIÓN 048 de abril 25 de 2002</t>
  </si>
  <si>
    <t>Por la cual se reglamenta la Rendicion de Cuenta, su revision y se unifica la informacion que se presenta a la Contraloria Municipal de Armenia.</t>
  </si>
  <si>
    <t>Decreto 2654 de diciembre 29 de  1998</t>
  </si>
  <si>
    <t>Por medio de la cual se reglamenta el Impuesto de Vehiculos Automotores  de que trata el capitulo  VI de la ley 488 del  24 de diciembre de 1998.</t>
  </si>
  <si>
    <t>Acuerdo  082 de diciembre 10 de 2008</t>
  </si>
  <si>
    <t>Por medio de la cual se adopta el Estatuto Tributario del Municipio de Armenia y se dictan otras disposiciones legales.</t>
  </si>
  <si>
    <t>Acuerdo  008 de abril 28 de 2009</t>
  </si>
  <si>
    <t>Por medio del cual se modifica el Acuerdo  082 de 2008.</t>
  </si>
  <si>
    <t>Ley 1005 de enero 19 de 2006</t>
  </si>
  <si>
    <t xml:space="preserve">Por la cual se adiciona y modifica el Codigo Nacional de Transito Terrestre. </t>
  </si>
  <si>
    <t>Ley 1066 de julio 29 de 2006</t>
  </si>
  <si>
    <t>Por la cual se dictan normas para la normalizacion de la Cartera Publica y se dictan otras disposiciones.</t>
  </si>
  <si>
    <t>Ley 1386 de mayo 21 de 2010</t>
  </si>
  <si>
    <t>Por la cual se prohibe que las entidades territoriales deleguen a cualquier titulo, la administracion de los diferentes tributos a particulares y se dictan otras disposiciones.</t>
  </si>
  <si>
    <t>Ley 190 de 6 de junio de 1995</t>
  </si>
  <si>
    <t>Por la cual se dictan normas tendientes a preservar la moralidad en la administración pública y se fijan disposiciones con el fin de erradicar la corrupción administrativa.</t>
  </si>
  <si>
    <t>Decreto 2150 de diciembre 5 de 1995</t>
  </si>
  <si>
    <t>Por el cual se suprimen y reforman regulaciones,  procedimientos o trámites innecesarios eXistentes en la Administración Pública.</t>
  </si>
  <si>
    <t>Ley 769 del 2 de agosto de 2002</t>
  </si>
  <si>
    <t>Por la cual se expide el Código Nacional de Tránsito Terrestre y se dictan otras disposiciones.</t>
  </si>
  <si>
    <t>RESOLUCIÓN 4775 del 1 de octubre de 2009</t>
  </si>
  <si>
    <t>Por la cual se establece el manual de tramites para el registro o matricula de vehiculos automotores y no automotores en todo el territorio nacional y se dictan otras disposiciones.</t>
  </si>
  <si>
    <t>RESOLUCIÓN 2395 del 9 de junio de 2009</t>
  </si>
  <si>
    <t>Por la cual se fijan las tarifas a favor del Ministerio de Transporte de las Especies Venales asignadas a los Organismos de Tránsito del país, los derechos de los trámites que atiende el Ministerio y las tarifas de los servicios para garantizar la sostenibilidad del Registro Unico Nacional de Tránsito – RUNT.</t>
  </si>
  <si>
    <t>Ley 842 de octubre 9 de 2003</t>
  </si>
  <si>
    <t>Por la cual se modifica la reglamentacion del ejercicio de la Ingenieria, de sus profesiones afines, y de sus profesiones auXiliares, se adopta el codigo de ética profesional y se dictan otras disposiciones.</t>
  </si>
  <si>
    <t>Ley 1383 de 16 de marzo de 2010</t>
  </si>
  <si>
    <t>Por la cual se reforma la Ley 769 de 2002 - Código Nacional de Tránsito, y se dictan otras disposiciones.</t>
  </si>
  <si>
    <t>Ordenanza 031 de 2004</t>
  </si>
  <si>
    <t>Por medio de la cual se reglamenta el uso de la estampilla prodesarrollo departamental y se dictan y se derogan unas disposiciones.</t>
  </si>
  <si>
    <t>Ordenanza 0005 de 2005</t>
  </si>
  <si>
    <t>Por medio de la cual se reglamenta el uso de la estampilla prohospital departamental universitario San Juan de Dios  y se dictan y se derogan unas disposiciones.</t>
  </si>
  <si>
    <t>Ordenanza 0030 de 2005</t>
  </si>
  <si>
    <t>Por medio de la cual se modifican las ordenanzas 005 de abril 4 de 2005 y 019 del 4 de agosto de 2005.</t>
  </si>
  <si>
    <t>Decreto 0001183 de 2009</t>
  </si>
  <si>
    <t>Por medio de la cual se incrementan las tarifas de la estampilla prohospital para el año fiscal 2010.</t>
  </si>
  <si>
    <t>Decreto 0001185 de 2009</t>
  </si>
  <si>
    <t>Por medio de la cual se incrementan las tarifas de la estampilla prodesarrollo departamental para el año fiscal 2010.</t>
  </si>
  <si>
    <t>Acuerdo 039 0ctubre 31 de 2002</t>
  </si>
  <si>
    <t>Por el cual se regula el procedimiento para la elaboraciòn y aplicaciòn de las tablas de retenciòn documental en desarrollo del artìcula 24 de la Ley 594 de 2000.</t>
  </si>
  <si>
    <t>Ley 105 de 1993</t>
  </si>
  <si>
    <t>Por la cual se dictan disposiciones básicas sobre el transporte, se redistribuyen Conpestencias y recursos entre la Nación y las Entidades Territoriales, se reglamenta la planeación en el sector transporte y se dictan otras disposiciones.</t>
  </si>
  <si>
    <t>Ley 336 de 1996</t>
  </si>
  <si>
    <t>Por la cual se adopta el estatuto nacional de transporte.</t>
  </si>
  <si>
    <t>Decreto 170 de 2001</t>
  </si>
  <si>
    <t>Por el cual se reglamenta el servicio publico de transporte terrestre automotor colectivo metropolitano, distrital y municipal de pasajeros.</t>
  </si>
  <si>
    <t>Decreto 171 de 2001</t>
  </si>
  <si>
    <t>Por el cual se reglamenta el Servicio Público de Transporte Terrestre Automotor de pasajeros por carretera.</t>
  </si>
  <si>
    <t>Decreto 172 de 2001</t>
  </si>
  <si>
    <t>Por el cual se reglamenta el Servicio Público de Transporte Terrestre Automotor individual de pasajeros en vehiculos taXi.</t>
  </si>
  <si>
    <t>Decreto 173 de 2001</t>
  </si>
  <si>
    <t>Por el cual se reglamenta el Servicio Público de Transporte Terrestre Automotor de carga.</t>
  </si>
  <si>
    <t>Decreto 174 de 2001</t>
  </si>
  <si>
    <t>Por el cual se reglamenta el Servicio Público de Transporte Terrestre Automotor Especial.</t>
  </si>
  <si>
    <t>Decreto 3422 de 2009</t>
  </si>
  <si>
    <t>Por el cual se reglamentan los Sistemas Estratégicos de Transporte Públicos (SETP) de conformidad con la Ley 1151 de 2007. (Perdida de fuera Ejecutoria)</t>
  </si>
  <si>
    <t>Decreto Distrital 113 de 2003</t>
  </si>
  <si>
    <t>"Por el cual se establece la Tarjeta Electrónica de Operación para el servicio de transporte público de pasajeros".</t>
  </si>
  <si>
    <t>Decreto Distrital 115 de 2003</t>
  </si>
  <si>
    <t>"Por medio del cual se establecen criterios para la reorganización del transporte público colectivo en el Distrito Capital".</t>
  </si>
  <si>
    <t>Decreto 4928 de 2009</t>
  </si>
  <si>
    <t>Por el cual se modifica parcialmente y se adiciona el Decreto 2685 de 1999.</t>
  </si>
  <si>
    <t>Decreto 3576 de 2009</t>
  </si>
  <si>
    <t>Por el cual se modifica parcialmente el Decreto 2474 de 2008 y el Decreto 2025 de 2009.</t>
  </si>
  <si>
    <t>Decreto 2025 de 2009</t>
  </si>
  <si>
    <t>Por el cual se modifica parcialmente el Decreto 2474 de 2008 y se dictan otras disposiciones.</t>
  </si>
  <si>
    <t>Codigo Penal</t>
  </si>
  <si>
    <t>Codigo de Procedimiento civil</t>
  </si>
  <si>
    <t>Codigo Contencioso</t>
  </si>
  <si>
    <t xml:space="preserve">Codigo contecioso </t>
  </si>
  <si>
    <t>Decreto 679 de 1994</t>
  </si>
  <si>
    <t>Por el cual se reglamenta parcialmente  la Ley 80 de 1993.</t>
  </si>
  <si>
    <t>Decreto 626 de 1994</t>
  </si>
  <si>
    <t>Decreto 2170 de 2002</t>
  </si>
  <si>
    <t>Decreto 3629 de 2004</t>
  </si>
  <si>
    <t>Decreto 3740 de 2004</t>
  </si>
  <si>
    <t>Por el cual se reglamenta parcialmente  la Ley 80 de 1993. (Derogado por el artículo 83 del Dec 066 de 2008)</t>
  </si>
  <si>
    <t>Decreto 959 de 2006</t>
  </si>
  <si>
    <t>Decreto 2434 de 2006</t>
  </si>
  <si>
    <t>por el cual se reglamenta la Ley 80 de 1993, se modifica parcialmente el Decreto 2170 de 2002 y se dictan otras disposiciones. (Derogado por el artículo 83 del Dec 066 de 2008)</t>
  </si>
  <si>
    <t>Decreto 4375 de 2006</t>
  </si>
  <si>
    <t>Se reglamenta la Ley 80 de 1993, se modifica parcialmente el Decreto 2170 de 2002 y se adiciona el Decreto 2434 de 2006. (Derogado por el artículo 83 del Dec 066 de 2008)</t>
  </si>
  <si>
    <t>Decreto 058 de 2008</t>
  </si>
  <si>
    <t>Por medio del cual se delega la Conpestencia para adelantar procesos precontractuales, celebración de contratos, postcontractuales y se dictan otras disposiciones.</t>
  </si>
  <si>
    <t>Decreto 049 de 2009</t>
  </si>
  <si>
    <t>Por medio del cual se modifica el Decreto 058 de 5 de septiembre de 2008 y se dictan otras disposiciones.</t>
  </si>
  <si>
    <t xml:space="preserve">Resolución 4350 de 1998 </t>
  </si>
  <si>
    <t xml:space="preserve">Por la cual se establece la metodología para la elaboración de los estudios de costos que sirven de base para la fijación de las tarifas de transporte público municipal, distrital y/o metropolitano de pasajeros y/o miXto. </t>
  </si>
  <si>
    <t xml:space="preserve">Decreto 2660 de 1998 </t>
  </si>
  <si>
    <t xml:space="preserve">Por el cual se establecen los criterios para la fijación del servicio de transporte público municipal, distrital y/o metropolitano de pasajeros y/o miXto. </t>
  </si>
  <si>
    <t>Decreto 044 de 2002</t>
  </si>
  <si>
    <t>Por medio del cual se dan facultades al Secretario de Tránsito y Transporte de Armenia para que adopte los procedimientos y planes de contingencia y demas medidas necesarias en materai de tránsito y transporte.</t>
  </si>
  <si>
    <t xml:space="preserve">RESOLUCIÓN 075 de 2007 </t>
  </si>
  <si>
    <t xml:space="preserve">Por medio de la cual se establece una eXcepción en el corredor peatonal de Cielos Abiertos. </t>
  </si>
  <si>
    <t>Resolución 0084 de 2007</t>
  </si>
  <si>
    <t>Por medio de la cual se establece una zona de estacionamiento restringido.</t>
  </si>
  <si>
    <t xml:space="preserve">Decreto 023 de 2006 </t>
  </si>
  <si>
    <t>Por el cual se establece la intermitencia de la red semaforica del Municipio de Armenia.</t>
  </si>
  <si>
    <t xml:space="preserve">Decreto 0081 de 2008 </t>
  </si>
  <si>
    <t>Por medio del cual se modifica wel Decreto 077 del 11 de noviembre de 2008 y se dictan otras disposiciones.</t>
  </si>
  <si>
    <t>Resolución 10800 de 2003</t>
  </si>
  <si>
    <t>Por medio de la cual se reglamenta el formato para el Informe de infracciones de transporte de que trata el articulo 54 del Decreto 3366 del 2003.</t>
  </si>
  <si>
    <t xml:space="preserve">Decreto 3366 de 2003 </t>
  </si>
  <si>
    <t xml:space="preserve">Por medio del cual se establece el régimen de sanciones por infracciones a las normas de transporte público terrestre automotor y se determinan unos procedimientos. </t>
  </si>
  <si>
    <t xml:space="preserve">Decreto 0081 de 2002 </t>
  </si>
  <si>
    <t>Por medio del cual se modifica el Decreto 0041 de 2001, a través del caul se establecen los recorridos urbanos de las rutas nacionales e intermunicipales en el Municipio de Armenia.</t>
  </si>
  <si>
    <t xml:space="preserve">Decreto 0059 de 2003 </t>
  </si>
  <si>
    <t>Por medio del cual se adiciona el Decreto 0081 de 01 de cotubre de 2002, que establece los recorridos urbanos de las rutas nacionales e intermunicipales en el Municipio de Armenia.</t>
  </si>
  <si>
    <t xml:space="preserve">Decreto 0083 de 2003 </t>
  </si>
  <si>
    <t>Por medio del cual se modifica parcialmente el Decreto 0081 de 2002.</t>
  </si>
  <si>
    <t xml:space="preserve">Decreto 0086 de 2003 </t>
  </si>
  <si>
    <t>Por medio del cual se modifica parcialmente el ArtÍculo primero del Decreto 0083 de 2003.</t>
  </si>
  <si>
    <t>Decreto 028 de 2004</t>
  </si>
  <si>
    <t>Por medio del cual se modifica parcialmente el Decreto 0081 de 2002 y el Decreto 0083 de 2003.</t>
  </si>
  <si>
    <t>Decreto 0087 de 2005</t>
  </si>
  <si>
    <t xml:space="preserve">Por medio del cual se establece un recorrido urbano para los vehiculos tipo automovil afiliados a las empresas Cooperativa de Motoristas de Calarca y Cooperativa Cacique de Calarca.  </t>
  </si>
  <si>
    <t>Decreto 094 de 2007</t>
  </si>
  <si>
    <t xml:space="preserve">Por medio del cual se modifica un recorrido urbano de algunas rutas de servicio público de transporte terrestre autormotor de pasajeros por carretera </t>
  </si>
  <si>
    <t>Decreto 035 de 2007</t>
  </si>
  <si>
    <t xml:space="preserve">Por medio del cual se dictan medidas para el mejor ordenamiento del transito y se modifican algunos recorridos urbanos. </t>
  </si>
  <si>
    <t xml:space="preserve">Decreto 054 de 2008 </t>
  </si>
  <si>
    <t>Por medio del cual se modifica un recorrido urbano en el Municipio de Armenia.</t>
  </si>
  <si>
    <t xml:space="preserve">Decreto 033 de 2010 </t>
  </si>
  <si>
    <t xml:space="preserve">Por medio del cual se establecen zonas de cargue y descargue en el tramo de la carrera 19 donde opera el carril eXclusivo solo bus y se dictan otras disposiciones. </t>
  </si>
  <si>
    <t xml:space="preserve">Decreto 034 de 2010 </t>
  </si>
  <si>
    <t xml:space="preserve">Por medio del cual se modifican los recorridos urbanos de algunas de las rutas del servicio público de transporte terrestre automotor de pasajeros por carretera provenientes de los Municipios de Calarcá, Salento, Circasia, Filandia, y Montenegro via Circasia. </t>
  </si>
  <si>
    <t xml:space="preserve">Resolución 3027 de 2010 </t>
  </si>
  <si>
    <t>Por medio de la cual se actualiza la codificación de las infracciones de tránsito, de conformidad con lo establecido en la ley 1383 de 2010, se adopta el manual de infracciones y se dictan otras disposiciones.</t>
  </si>
  <si>
    <t>Resoulcion 1050 de 2004</t>
  </si>
  <si>
    <t>Por medio de la cual se adopta el Manual de Señalización Vial Dispositivos de Regulación del Tránsito en Callles, Carreteras y Ciclorutas de Colombia.</t>
  </si>
  <si>
    <t>Decreto s 170, 171, 172, 173, 174 y 175</t>
  </si>
  <si>
    <t xml:space="preserve">Por medio de los cuales se reglamenta el servicio público de transporte terrestre automotor de pasajeros por carreteras, colectivo urbano, individual, miXto, especial y de carga. </t>
  </si>
  <si>
    <t xml:space="preserve">Decreto 1660 de 2003 </t>
  </si>
  <si>
    <t>Por el cual se reglamenta la accesibilidad a los modos de transporte de la población en general  y en especial de las personas con discapacidad</t>
  </si>
  <si>
    <t>Ley 1083 de 2006</t>
  </si>
  <si>
    <t xml:space="preserve">Por medio del cual se establecen algunas normas sobre planeación urbana sostenible y se dictan otras disposiciones. </t>
  </si>
  <si>
    <t>Decreto s 1400 y 2019 de 1970</t>
  </si>
  <si>
    <t>Por los cuales se expide el Código de Procedimiento Civil.</t>
  </si>
  <si>
    <t>Decreto 624 de 1989</t>
  </si>
  <si>
    <t>Por el cual se expide el Estatuto Tributario de los Impuestos Administrados por la Dirección General de Impuestos Nacionales.</t>
  </si>
  <si>
    <t>Decreto 4969 de 2009</t>
  </si>
  <si>
    <t>Por medio del cual se garantiza el ejercicio de los derechos a los ciudadanos</t>
  </si>
  <si>
    <t>Decreto 175 de 2001</t>
  </si>
  <si>
    <t>Por el cual se reglamenta el Servicio Público de Transporte Terrestre Automotor MiXto.</t>
  </si>
  <si>
    <t xml:space="preserve">Decreto 2085 de 2008
</t>
  </si>
  <si>
    <t>Por el cual se reglamenta el ingreso de vehículos al servicio particular y público de transporte terrestre automotor de carga.</t>
  </si>
  <si>
    <t>Resolución 5194 de 2008</t>
  </si>
  <si>
    <t>Por medio de la cual se establece un procedimiento especial para el Registro de Propiedad de un vehículo a persona indeterminada y se dictan otras disposiciones.</t>
  </si>
  <si>
    <t>Resolución 5991 de 2009</t>
  </si>
  <si>
    <t>Por medio de la cual se amplía la vigencia de las RESOLUCIÓNes 005194 y 005604 de 10 y 24 de diciembre de 2008, respectivamente, relacionadas con el procedimiento especial para el registro de propiedad de vehículos a persona indeterminada y se adicionan unas determinaciones.</t>
  </si>
  <si>
    <t>Resolución 5216 de 2010</t>
  </si>
  <si>
    <t>Por la cual se actualizan las tarifas de los servicios del Registro Único Nacional de Tránsito - RUNT.</t>
  </si>
  <si>
    <t>Resolución 1307 de 2009</t>
  </si>
  <si>
    <t>Por la cual se adopta la Ficha Técnica para la elaboración de la Licencia de Conducción, se establecen los mecanismos de control del Formato Único Nacional y se dictan otras disposiciones.</t>
  </si>
  <si>
    <t>Decreto 4116 de 2004</t>
  </si>
  <si>
    <t>Por el cual se reglamenta la Ley 903 de 2004.</t>
  </si>
  <si>
    <t xml:space="preserve">RESOLUCIÓN 018000 de 2003 </t>
  </si>
  <si>
    <t>Por el cual se reglamenta el formato del informe unico de infracciones de transporte de que trata el artìculo 54 del Decreto 3366 del 21 de noviembre de 2003 .</t>
  </si>
  <si>
    <t xml:space="preserve">RESOLUCIÓN 0398 de 2001 </t>
  </si>
  <si>
    <t>Por medio de la cual se delegan en el Secretario de Transito las funciones de Transporte.</t>
  </si>
  <si>
    <t>Ley 1239 de 2008</t>
  </si>
  <si>
    <t>Por medio de la cual se modifican los artículos 106 y 107 de la ley 769 del 2 de Agosto de 2002 y se dictan otras disposiciones.</t>
  </si>
  <si>
    <t>Resoluciòn 000414 de 2002 Medicina Legal</t>
  </si>
  <si>
    <t>Por la cual se fijan parámetros científicos y técnicos relacionados con el eXamen de embriaguez y alcoholemia.</t>
  </si>
  <si>
    <t>Resoluciòn 1183 de 2005 Medicina Legal</t>
  </si>
  <si>
    <t>Por la cual se adopta el Reglamento Técnico Forense para la Determinación Clínica del Estado de Embriaguez Aguda.</t>
  </si>
  <si>
    <t>ACUERDO 060 DE 2001</t>
  </si>
  <si>
    <t>Por el cual se establecen pautas para la administración de las comunicaciones oficiales en la entidades publicas y privadas que cumplen funciones públicas.</t>
  </si>
  <si>
    <t>ACUERDO 07 DE 1994</t>
  </si>
  <si>
    <t>Por el cual se adopta y se expide el Reglamento General de Archivos</t>
  </si>
  <si>
    <t>ACUERDO 042 DE 2002</t>
  </si>
  <si>
    <t>Por el cual se establecen los criterios para la organización de los Archivos de Gestión en las Entidades Públicas y Privadas que cumplen funciones públicas.</t>
  </si>
  <si>
    <t>CIRCULAR  No 4 de 2003</t>
  </si>
  <si>
    <t>Organización Historias Laborales</t>
  </si>
  <si>
    <t>ACUERDO 02 DE 2004.</t>
  </si>
  <si>
    <t>Por la cual se establecen lineamientos básicos para la elaboración y Aplicación de las Tablas de Valoración Documental.</t>
  </si>
  <si>
    <t>RESOLUCIÓN 972 DE 2009</t>
  </si>
  <si>
    <t>Por medio de la cual se adopta el reglamento General de Archivos para la Alcaldia de Armenia.</t>
  </si>
  <si>
    <t>R-DPF-PSC-GD-007 TABLAS DE RETENCION DOCUMENTAL</t>
  </si>
  <si>
    <t>Presentar las Tablas de Retención Documental
con la que se espera suplir una de las necesidades institucionales acerca de la organización del patrimonio documental de la Administración Municipal.</t>
  </si>
  <si>
    <t>Decreto 2578 DE 2012</t>
  </si>
  <si>
    <t>Por el cual se reglamentael SNA, se deroga el Decreto 4124 se 2004 y se dictan otras disposiciones relativas a la Administratcionde Archivos del Estado</t>
  </si>
  <si>
    <t>CIRCULAR 01 DE 2002</t>
  </si>
  <si>
    <t>Pla Operativo de Concejos Departamentales de Archivo</t>
  </si>
  <si>
    <t xml:space="preserve">Decreto 2609 DE 2012 </t>
  </si>
  <si>
    <t>Reglamenta el Articulo 5° de la Ley 594 de 2000</t>
  </si>
  <si>
    <t>ACUERDO 003 DE 2009</t>
  </si>
  <si>
    <t>Por medio del cual se aprueban las Tablas de Retencion Documental para la Alcaldia de Armenia</t>
  </si>
  <si>
    <t>RESOLUCIÓN 466 DE 2014</t>
  </si>
  <si>
    <t>Por medio de la cual se adopta el reglamento general de Archivos para la Alcaldia de Armenia.</t>
  </si>
  <si>
    <t>RESOLUCIÓN 973 DE 2009</t>
  </si>
  <si>
    <t>Por medio de la cual se adoptan las Tablas de Retención Documental  "TDR" para la Alcaldía de Armenia.</t>
  </si>
  <si>
    <t>I-DP-PDE-SGC-001 INSTRUCTIVO DE NORMALIZACION DOCUMENTAL</t>
  </si>
  <si>
    <t>Herramienta para la Administración Municipal que sirve como material de apoyo a los funcionarios de las dependencias en la normalización, estandarización, elaboración de documentos y formatos del Sistema de Gestión de Calidad (SGC) y los de uso general en la Alcaldía.</t>
  </si>
  <si>
    <t>LEY 1755 DE 2015</t>
  </si>
  <si>
    <t>Por medio de la cual se regula el Derecho Fundamental de Petición y se sustituye un título del Código de Procedimiento Administrativo y de lo Contencioso Administrativo.</t>
  </si>
  <si>
    <t xml:space="preserve"> Ley 68 de 1923</t>
  </si>
  <si>
    <t>Por la cual se fija el personal de unas oficinas de hacienda y se dictan otras disposiciones fiscales.</t>
  </si>
  <si>
    <t>Ley 6a de 1945</t>
  </si>
  <si>
    <t>Por la cual se dictan algunas disposiciones sobre convencionesde trabajo, asociaciones profesionales, conflictos colectivos y jurisdiccón especial de trabajo.</t>
  </si>
  <si>
    <t>Ley 4a de 1976</t>
  </si>
  <si>
    <t>Ley 33 de 1985</t>
  </si>
  <si>
    <t>Por la cual se dictan algunas medidas en relación con las cajas de previsión y con las prestaciones sociales del sector público.</t>
  </si>
  <si>
    <t>Ley 71 de 1988.</t>
  </si>
  <si>
    <t>Por la cual se expiden normas sobre pensiones y se dictan otras disposiciones.</t>
  </si>
  <si>
    <t>Ley 50 de 1990</t>
  </si>
  <si>
    <t>Por la cual se introducen reformas al Código Sustantivo del Trabajo y se dictan otras disposiciones</t>
  </si>
  <si>
    <t>Ley 4 de 1992</t>
  </si>
  <si>
    <t>Mediante la cual se señalan las normas, objetivos y criterios que debe observar el Gobierno Nacional para la fijación del régimen salarial y prestacional de los empleados públicos.</t>
  </si>
  <si>
    <t>Ley 549 de 1999.</t>
  </si>
  <si>
    <t>Por la cual se dictan normas tendientes a financiar el pasivo pensional de las entidades territoriales, se crea el Fondo Nacional de Pensiones de las entidades territoriales y se dictan otras disposiciones en materia prestacional".</t>
  </si>
  <si>
    <t>Ley 598 de 2000</t>
  </si>
  <si>
    <t>Por la cual se crean el Sistema de Informacion para la vigilancia de la Contratacion Estatal, SICE, el catalogo unico de bienes y servicios, CUBS, y el Registro Unico de Precios de referencia, RUPR, de los bienes y servicios de uso comun en la Administracion Publica y se dictan otras disposiciones.</t>
  </si>
  <si>
    <t>Ley 600 de  2000</t>
  </si>
  <si>
    <t>Por   medio del  cual  se   establecen  los  procedimientos  en materia  Penal</t>
  </si>
  <si>
    <t>Ley 863 de 2003</t>
  </si>
  <si>
    <t>Por la cual se establecen normas tributarias, aduaneras, fiscales y de control para estimular el crecimiento económico y el saneamiento de las finanzas públicas.</t>
  </si>
  <si>
    <t>Ley 1093 de 2006</t>
  </si>
  <si>
    <t>Por la cual  se crea los lietrales e y f y un paragráfo del numeral 2 del articulo 5° de la ley 909 de 2.004</t>
  </si>
  <si>
    <t>Ley 1238 de 2008</t>
  </si>
  <si>
    <t>Por medio del cual se ordena la disposicion gratuita de los certificados de antecedentes disciplinarios y judiciales para todos los efectos legales</t>
  </si>
  <si>
    <t>Ley 1753 de 2015, art. 147</t>
  </si>
  <si>
    <t>Por la cual se expide el Plan Nacional de Desarrollo 2014-2018 “Todos por un nuevo país”</t>
  </si>
  <si>
    <t>Decreto 3135 de 1968</t>
  </si>
  <si>
    <t>Decreto 1748 de 1969</t>
  </si>
  <si>
    <t>Por el cual se reglamenta el Decreto 3135 de 1968</t>
  </si>
  <si>
    <t>Decreto  1950 de 1973</t>
  </si>
  <si>
    <t xml:space="preserve">Por medio del cual  se reglamentan los Decreto s  2400 y 3074 de 1968 y  otras normas de administración de personal </t>
  </si>
  <si>
    <t>Decreto 1042 de 1978</t>
  </si>
  <si>
    <t>Por medio  de la cual se  reglamenta el sistema de nomenclatura y clasificación de los empleados y se fijan las escalas de remuneración</t>
  </si>
  <si>
    <t>Decreto 1045 de 1978</t>
  </si>
  <si>
    <t xml:space="preserve">Por la cual se fijan  las reglas  generales de las normas sobre prestaciones sociales de los empleados públicos y trabadores oficiales </t>
  </si>
  <si>
    <t>Decreto 813 de 1994</t>
  </si>
  <si>
    <t>Por la cual se reglamenta el artículo 36 de la ley 100 de 1993</t>
  </si>
  <si>
    <t>Decreto 1299 de 1994</t>
  </si>
  <si>
    <t>Por el cual se dictan las normas para la emisión, redención y demás condiciones de los boos pensionales.</t>
  </si>
  <si>
    <t xml:space="preserve">Decreto 1567 de 1998 </t>
  </si>
  <si>
    <t xml:space="preserve">Por medio del cual se crea el Sistema Nacional de Capacitación  y el Sistema de Estímulos  para Empleados del Estado </t>
  </si>
  <si>
    <t>Decreto 2209 de 1998</t>
  </si>
  <si>
    <t>Por medio del cual se modifican parcialmente los Decreto s 1737y 1738 del 21 de agosto de 1998.</t>
  </si>
  <si>
    <t>Decreto  013 de 2001.</t>
  </si>
  <si>
    <t>Por el cual se reglamentan parcialmente los artículos 115,117 y 128 de la Ley 100 de 1993, el Decreto Ley 1314 de 1994 y el artículo 20 del Decreto Ley 656 de 1994.</t>
  </si>
  <si>
    <t>Decreto 1286 de 2001</t>
  </si>
  <si>
    <t>Por el cual se reglamenta el articulo 200 de la ley 115 del 8 de febrero de 1994, para la contratacion del servicio publico educativo por parte del Estado con iglesias y confesiones religiosas</t>
  </si>
  <si>
    <t>Decreto 1930 de 2001</t>
  </si>
  <si>
    <t>Por medio del cual se reglamentan los artículos 37,45, 49 de la ley 100 de 1993, referentes a la indemnización sustitutiva del regimen solidario de prima media con prestación definida.</t>
  </si>
  <si>
    <t>Decreto 327 de 2002</t>
  </si>
  <si>
    <t>Por medio del cual se deroga el Decreto 2504 de 2001 y se reglamenta el paragrafo 3 del articulo 41 de la Ley 80 de 1993</t>
  </si>
  <si>
    <t>Decreto 1919 de 2002</t>
  </si>
  <si>
    <t>Por medio del cual se fija el régimen de prestaciones sociales para los empleados públicos y se regula el régimen mínimo prestacional</t>
  </si>
  <si>
    <t>Decreto 1308 de 2003</t>
  </si>
  <si>
    <t>Por medio del cual se reglamenta la ley 549 de 1999 y la Ley 780 de 2002.</t>
  </si>
  <si>
    <t>Decreto 2029 de 2012</t>
  </si>
  <si>
    <t>Por el cual se modifican los artículos 1o., 2o. Y 3o. del Decreto 1308 de 2003</t>
  </si>
  <si>
    <t>Decreto 2527 de 2003</t>
  </si>
  <si>
    <t>Por el cual se reglamentan los artículos 36 y 52 de la ley 100 de 1993, y el artículo 17 dfe la ley 549 de 1999 y se dictan otras disposiciones</t>
  </si>
  <si>
    <t>Decreto 3798 de 2003</t>
  </si>
  <si>
    <t>Por el cual se reglamenta parcialmente el artículo 17 de la ley 549 de 1999.sedictan medidas en relación con la emisión de bonos pensionales, se establecen mecanismos para la Conpesnsación de obligaciones entre entidades públicas por concepto de obligaciones pensionales.</t>
  </si>
  <si>
    <t>Decreto 4105 de 2004</t>
  </si>
  <si>
    <t>Por el cual se reglamenta la entrega y retiro de recursos del Fondo de pensiones de las entidades territoriales.</t>
  </si>
  <si>
    <t>Decreto 4313 de 2004</t>
  </si>
  <si>
    <t>Por el cual se reglamenta la contratacion del servicio publico educativo por parte de las entidades territoriales certificadas</t>
  </si>
  <si>
    <t>Decreto 079 de 2014</t>
  </si>
  <si>
    <t>Por medio del cual se unifica y ajusta la planta de empleos de la Administración Central del Municipio de Armenia, Quindío</t>
  </si>
  <si>
    <t>Decreto 077 de 2014</t>
  </si>
  <si>
    <t>Por medio del cual se unifica y ajusta el Manual de Funciones y Conpestencia Laborales para la planta de empleos  de la Administración Pública Municipal, sector Central del Municipio de Armenia Quindío</t>
  </si>
  <si>
    <t>Decreto 025 de 2015</t>
  </si>
  <si>
    <t>Por medio del cual se ajusta el Manual de Funciones y Conpestencia Laborales</t>
  </si>
  <si>
    <t>Decreto 032 de 2005</t>
  </si>
  <si>
    <t>Por medio del cual se expiden normas en relación con la Ley 549 de 1999.</t>
  </si>
  <si>
    <t>Decreto 760 de 2005</t>
  </si>
  <si>
    <t>Por medio de la cual se  establece  el procedimiento  que debe  surtirse ante y por  la Comisión  Nacional del Servicio Civil  para cumplimiento de  sus funciones.</t>
  </si>
  <si>
    <t>Decreto  785 de 2005</t>
  </si>
  <si>
    <t xml:space="preserve">Por  medio de la cual se establece el Sistema  de nomenclatura y clasificación, funciones y requisitos  generales de los empleados de las entidades territoriales que se regulan por las disposiciones de la Ley 909 de 2.004 </t>
  </si>
  <si>
    <t>Decreto 1227 de 2005</t>
  </si>
  <si>
    <t xml:space="preserve">Por medio del cual  se reglamenta parcialmente  la Ley 909 de 2.004  y el D.Ley 1567 de 1.998  </t>
  </si>
  <si>
    <t>Decreto 1228 de 2005</t>
  </si>
  <si>
    <t>Por el cual se reglamenta  el artículo 16 de la Ley 909 de 2.004 sobre comisiones de personal .</t>
  </si>
  <si>
    <t>Decreto 1465 de 2005</t>
  </si>
  <si>
    <t>Por medio del cual se reglamentan los artículos 9 de la Ley 21 de 1982, el parágrafo 1 del artículo 1 de la Ley 89 de 1988, 287 de la Ley 100 de 1993, el numeral 4 del articulo 30 de la Ley 119 de 1994, 15 de la Ley 797 de 2003 y 10 de la Ley 828 de 2003.</t>
  </si>
  <si>
    <t>Decreto 2539 de 2005</t>
  </si>
  <si>
    <t xml:space="preserve">Por medio del cual se establecen las Conpestencias laborales generales para empleados públicos de los distintos niveles jerárquicos de las entidades a las cuales  se le aplica el Decreto 770  y 785 de 2.005. </t>
  </si>
  <si>
    <t>Decreto 061 de 2006</t>
  </si>
  <si>
    <t xml:space="preserve">Por  medio del cual  se reconoce la bonificación  especial por recreación </t>
  </si>
  <si>
    <t>Decreto 1931 de 2006</t>
  </si>
  <si>
    <t>Por medio del cual se establecen las fechas de obligatoriedad del uso de la Planilla Integrada de Liquidación de Aportes y se modifica parcialmente el Decreto 1465 de 2005.</t>
  </si>
  <si>
    <t>Decreto 016 de 2007</t>
  </si>
  <si>
    <t>Por medio del cual se delega la Conpestencia para adelantar los procesos precontractuales y la celebracion de contratos y se dictan otras disposiciones.</t>
  </si>
  <si>
    <t>Decreto 1670 de 2007</t>
  </si>
  <si>
    <t>Por medio del cual se ajustan las fechas para el pago de aportes al Sistema de la Protección Social y para la obligatoriedad del uso de la Planilla Integrada de Liquidación de Aportes.</t>
  </si>
  <si>
    <t>Decreto 008 de 2008</t>
  </si>
  <si>
    <t xml:space="preserve">Por medio de la cual se delega la Conpestencia para adelantar procesos precontractuales y la celebracion de contratos y se dictan otras disposiciones </t>
  </si>
  <si>
    <t>Decreto 043 de 2008</t>
  </si>
  <si>
    <t xml:space="preserve">Por medio del cual se delega la Conpestencia para adelantar procesos precontractuales, celebracion de cotratos, postcontractuales y se dictan otras disposiciones </t>
  </si>
  <si>
    <t>Decreto 4881 de 2008</t>
  </si>
  <si>
    <t>Por el cual se reglamenta parcialmente la Ley 1150 de 2007 en relacion con la verificacion de las condiciones de los proponentes y su acreditacion para el Registro Unico de Proponentes a cargo de las Camaras de Comercio y se dictan otras disposiciones.</t>
  </si>
  <si>
    <t>Decreto 4828 de 2008</t>
  </si>
  <si>
    <t>Por el cual se expide el regimen de garantias en la contratacion de la Administracion Publica</t>
  </si>
  <si>
    <t>Decreto 013 de 2008</t>
  </si>
  <si>
    <t>Por medio del cual se delega la Conpestencia para adelantar procesos precontractuales, celebracion de contratos, postcontractuales y se dictan otras disposiciones</t>
  </si>
  <si>
    <t>Decreto 012 de  2009</t>
  </si>
  <si>
    <t>Por medio del cual se  establece  la jornada  de  trabajo de la Alcaldía de  Armenia  Q., y  el procedimiento que  debe  agotarse   en caso de  permisos.</t>
  </si>
  <si>
    <t>Decreto 055 de 2009</t>
  </si>
  <si>
    <t>Por medio del cual se expiden disposiciones en relación con el Fondo de Pensiones de las Entidades Territoriales, Fonpet.</t>
  </si>
  <si>
    <t>Decreto 836 de 2009</t>
  </si>
  <si>
    <t>Por el cual se modifica el Decreto 4881 del 31 de diciembre de 2008</t>
  </si>
  <si>
    <t>Decreto 931 de 2009</t>
  </si>
  <si>
    <t>Por el cual se modifica el articulo 6 del Decreto 4828 del 24 de diciembre de 2008.</t>
  </si>
  <si>
    <t>Decreto 2247 de 2009</t>
  </si>
  <si>
    <t xml:space="preserve">Por medio del cual se modifica parcialmente el Decreto 4881 de 2008 y se dictan otras disposiciones </t>
  </si>
  <si>
    <t>Decreto 2271 de 2009</t>
  </si>
  <si>
    <t>Por el cual se reglamenta parcialmente el estatuto tributario</t>
  </si>
  <si>
    <t>Decreto 2493 de 2009</t>
  </si>
  <si>
    <t>Por el cual se modifica parcialmente el Decreto 4828 del 24 de diciemre de 2008</t>
  </si>
  <si>
    <t>Decreto 3806 de 2009</t>
  </si>
  <si>
    <t>Por el cual se expiden disposiciones sobre la promocion del desarrollo de Mipymes y de la industria nacional en la contratación pública</t>
  </si>
  <si>
    <t>Decreto 4266 de 2010</t>
  </si>
  <si>
    <t>Por el cuel se modifica el articulo 82 del Decreto 2474 de 2008 y se reglamenta parcialmente</t>
  </si>
  <si>
    <t xml:space="preserve">Decreto 4810 de 2010 Minhacienda </t>
  </si>
  <si>
    <t>Por medio del cual se dican normas en relación con el FONPET y se modifica el parágrafo 1° del artículo 1° del Decreto 4105 de 2004</t>
  </si>
  <si>
    <t>Decreto 2191 de 2013</t>
  </si>
  <si>
    <t>Por medio del cual se reglamenta el Art. 141 del Decreto Ley 019 de 2012, se modifica el art. 1o. del Decreto 4105 de 2004 y se dictan disposiciones para el pago y Conpesnsación de cuotas partes pensionales</t>
  </si>
  <si>
    <t>Decreto 1658 de 2015</t>
  </si>
  <si>
    <t>Por medio del cual se modifica el artículo 2° del Decreto 2191 de 2013.</t>
  </si>
  <si>
    <t>Decreto Reglamentario 4473 de 2006</t>
  </si>
  <si>
    <t>Por el cual se reglamenta la ley 1066 de 2006.</t>
  </si>
  <si>
    <t>Decreto 351 de 1995</t>
  </si>
  <si>
    <t>Por medio del cual se crea el Fondo Territorial de Pensiones</t>
  </si>
  <si>
    <t>Decreto 021 de 2008</t>
  </si>
  <si>
    <t>Por medio del cual se aclara y se adiciona el Decreto 351 de 1995.</t>
  </si>
  <si>
    <t>Decreto 155 de 2013</t>
  </si>
  <si>
    <t>Por medio del cual se regula el funcionamiento del Fondo Territorial de Pensiones para el Municipo de Armenia</t>
  </si>
  <si>
    <t>Decreto 630 de 2016</t>
  </si>
  <si>
    <t>Por el cual se reglamenta el artículo 147 de la Ley 1753 de 2015, se adiciona un parágrafo al artículo 3° del Decreto número 055 de 2009 y se dictan otras disposiciones</t>
  </si>
  <si>
    <t>Decreto 1083 de 2015</t>
  </si>
  <si>
    <t>Por medio del cual se expide el Decreto Único Reglamentario del Sector de Función Pública</t>
  </si>
  <si>
    <t xml:space="preserve">Acuerdos 17 y 18 de  la Comisión Nacional del Servicio Civil </t>
  </si>
  <si>
    <t xml:space="preserve">Por la cual  se establecen  criterios  legales  y se establecen las directrices  para  la evaluación del desempeño  laboral empleados de carrera y periodo de prueba </t>
  </si>
  <si>
    <t>Acuerdo 020 de 2009</t>
  </si>
  <si>
    <t>Por el cual se actualizan las escalas de remuneración para las diferentes categorías de empleos del sector central del Municipio de Armenia y se dictan otras disposiciones.</t>
  </si>
  <si>
    <t>Acuerdo 137 de 2010</t>
  </si>
  <si>
    <t>Por medio de la cual se  establece el Sistema Tipo de Evaluación  del Desempeño Laboral de  los  Servidores de  Carrera Administrativa y Periodo de prueba. (Deroga los Acuerdos Nos-  18 y  27  de 2.008 y  el 116 de 2.009)</t>
  </si>
  <si>
    <t>Acuerdo 138 de 2010</t>
  </si>
  <si>
    <t xml:space="preserve">Por medio del cual se  establecen los criterios técnicos  y legales que fundamental  el Sistema de Evaluación  del desempaño  Laboral de los empleados de carrera y en periodo de prueba y se determinan los elementos mínimos para el desarrollo de Sistemas de Evaluación  del desempeño laboral  propios ( Deroga el Acuerdo 17 de 2.008)  </t>
  </si>
  <si>
    <t>Resolución 2400, mayo 22 de 1979</t>
  </si>
  <si>
    <t>Por la cual se establecen algunas disposiciones sobre vivienda, higiene y seguridad en los establecimientos de trabajo</t>
  </si>
  <si>
    <t>Resolución 1016 de 1989.</t>
  </si>
  <si>
    <t>Por la cual se reglamenta la organización, funcionamiento y forma de los programas de salud ocupacional que deben desarrollar los patronos o empleadores del país.</t>
  </si>
  <si>
    <t>Resolución 1303 de 2005</t>
  </si>
  <si>
    <t>Por la cual se adopta el contenido del formulario único o Planilla Integrada de Liquidación de Aportes.</t>
  </si>
  <si>
    <t>Resolución 2310 de 2005</t>
  </si>
  <si>
    <t>Por la cual se modifica la Resolución 1303 de 2005</t>
  </si>
  <si>
    <t>Resolución 0634 de 2006</t>
  </si>
  <si>
    <t>Mediante la cual se adopta el contenido del Formulario Único o Planilla.</t>
  </si>
  <si>
    <t>Resolución 1317 de 2006</t>
  </si>
  <si>
    <t>Por la cual se prorroga la entrada en vigencia y se modifica la Resolución 634 de 2006 mediante la cual se adoptó el contenido del Formulario Único o Planilla Integrada de Liquidación de Aportes.</t>
  </si>
  <si>
    <t>RESOLUCIÓN 1038 de 2006</t>
  </si>
  <si>
    <t>Por medio de la cual se modifican las medidas de austeridad y eficiencia en el gasto publico  adoptadas mediante la RESOLUCIÓN No 0055 de 2004 y se dictan otras disposiciones</t>
  </si>
  <si>
    <t>Resolución 0736 de 2007</t>
  </si>
  <si>
    <t>Por la cual se precisa la operación del pago asistido a través de la Planilla Integrada de Liquidación de Aportes.</t>
  </si>
  <si>
    <t>Resolución  1196 de 2007</t>
  </si>
  <si>
    <t xml:space="preserve">Por medio del cual  se reconoce subsidio de alimentación </t>
  </si>
  <si>
    <t>Resolución 329 de junio 06 de 2008</t>
  </si>
  <si>
    <t>Por medio del cual se adopta el Sistema de Desarrollo del Talento Humano para la Alcaldía de Armenia, Quindio.</t>
  </si>
  <si>
    <t>Resolución  656 de 2008</t>
  </si>
  <si>
    <t xml:space="preserve">Por medio  de la cual se adopta  el reglamento oficial  para la Inducción y Reinducción   en la Alcaldia de Armenia  </t>
  </si>
  <si>
    <t xml:space="preserve">Resolución 862 de 2008 </t>
  </si>
  <si>
    <t>Por medio de la cual se modifica  la Resolución No- 656 de 2.008.</t>
  </si>
  <si>
    <t>RESOLUCIÓN 492 de 2010</t>
  </si>
  <si>
    <t>por la cual se expide el manual de contratacion para la Alcaldia de Armenia, Quindio y se dictan otras disposiciones</t>
  </si>
  <si>
    <t>Resolución No. 143 de 2016</t>
  </si>
  <si>
    <t>Por medio del cual se adopta el programa de Bienestar Social Anual de la Administración Municipal de Armenia, para el periodo 2016-2017</t>
  </si>
  <si>
    <t>Resolución 0495 del 27 de marzo de 2015</t>
  </si>
  <si>
    <t>Por medio de la cual se integra el comité paritario de seguridad y salud en el trabajo "COPASST " del municipio de Armenia</t>
  </si>
  <si>
    <t>Resolución No. 384 de 2016</t>
  </si>
  <si>
    <t>Por medio de la cual se adopta el Plan Institucional de Capacitación - PIC - de la Administración Central del Municipio de Armenia para el periodo 2016 - 2017.</t>
  </si>
  <si>
    <t>Resolución No. 038 de 2012</t>
  </si>
  <si>
    <t>Por medio de la cual se efectúan unas delegaciones</t>
  </si>
  <si>
    <t>Resolución No. 1852 de 2012</t>
  </si>
  <si>
    <t>Resolución No. 0069 de 2013</t>
  </si>
  <si>
    <t>Circular 0013 de 2005</t>
  </si>
  <si>
    <t>Modificación de la Circular 001 de 2002, referente a la aplicación del Decreto 1919 de 2002, Establece los formatos 1, 2 y 3</t>
  </si>
  <si>
    <t>Circular EXterna 014 de 2005</t>
  </si>
  <si>
    <t>Alcance Circular 0013 de 2005 del 25 de octubre de 2005.</t>
  </si>
  <si>
    <t>Circular 17 de 2006</t>
  </si>
  <si>
    <t xml:space="preserve">Por la cual  se establece el plazo  para repotar  la información sobre empleados públicos  en concurso  dentro del Sistema General de la Carrera Administrativa. </t>
  </si>
  <si>
    <t>Circular 18 de 2006</t>
  </si>
  <si>
    <t>Por la cual se  emiten observaciones " Criterios legales y directrices de la Comisión Nacional  del Servicio Civil para la adopción  del Sistema  de Evaluación  del Desemeño laboral y la calificación  de Servicios de  Empleados de Carrera y en periodo de prueba.</t>
  </si>
  <si>
    <t xml:space="preserve">Circular 029 de 2007 </t>
  </si>
  <si>
    <t xml:space="preserve">Por medio  del cual   establece el procedimiento  para autorización de nombramiento provisionales y encargos en vacancia </t>
  </si>
  <si>
    <t>Circular No 069 emanada del Ministerio de Hacienda y Crédito Público</t>
  </si>
  <si>
    <t>Para Cajas, Fondos de Previsión Social, entidades administradoras de régimen de prima media.</t>
  </si>
  <si>
    <t>Instructivo No. 10 de 2007</t>
  </si>
  <si>
    <t xml:space="preserve">Procedimiento para efectuar el retiro de recursos para el pago de bonos pensionales y cuotas partes de bonos pensionales  con cargo al FONPET (Artículo 51 de la Ley 863 de 2003 y artículo 18 del Decreto 4105 del 09 de Diciembre de 2004). </t>
  </si>
  <si>
    <t>Instructivo No. 11 de 2007</t>
  </si>
  <si>
    <t xml:space="preserve">Procedimiento que deben observar las administradoras de pensiones para solicitar al Ministerio de Hacienda y Crédito Público el retiro de recursos para el pago de bonos pensionales y cuotas partes de bonos pensionales  con cargo al FONPET (Artículo 51 de la Ley 863 de 2003 y artículo 18 del Decreto 4105 del 09 de Diciembre de 2004). </t>
  </si>
  <si>
    <t>Instructivo Operativo Conjunto No. 001 de 2016</t>
  </si>
  <si>
    <t>Procedimiento para Conpesnsar y/o pagar cuotas partes pensionales a cargo de las entidades territoriales que adelantan Acuerdos de Reestructuración de Pasivos, de acuerdo con la Ley 550/99, con recursos disponibles de la entidad en el FONPET.</t>
  </si>
  <si>
    <t>Instructivo Operativo Conjunto No. 002 de 2016</t>
  </si>
  <si>
    <t>Instrucciones operativas sobre el procedimiento para el pago de cuotas partes pensionales a cargo de entidades territoriales con cuenta en el fonpet, de conformidad con el art. 7 de l Decreto 2191 de 2013 y el Decreto 1658 de 2015</t>
  </si>
  <si>
    <t>Manual de funciones  y Competencias  laborales</t>
  </si>
  <si>
    <t>Por  medio del  cual  el  Municipio de   Armenia  adopta el  Manual de  Funciones y  Conpestencias  laborales</t>
  </si>
  <si>
    <t>Codigo Civil</t>
  </si>
  <si>
    <t>Por la cual se expide el codigo civil</t>
  </si>
  <si>
    <t>Codigo de Comercio</t>
  </si>
  <si>
    <t>Por la cual se expide el codigo de comercio</t>
  </si>
  <si>
    <t>Código de Procedimiento Administrativo y de lo Contencioso Administrativo</t>
  </si>
  <si>
    <t>Por la cual se expide el Codigo de Procedimiento Administrativo y de lo Contencioso Administrativo</t>
  </si>
  <si>
    <t>Código General del Proceso</t>
  </si>
  <si>
    <t>Por medio de la cual se expide el Código General del Proceso y se dictan otras disposiciones.</t>
  </si>
  <si>
    <t>Ley 610 de 2000</t>
  </si>
  <si>
    <t>Por la cual se establece el trámite de los procesos de responsabilidad fiscal de Conpestencia de las contralorías</t>
  </si>
  <si>
    <t xml:space="preserve">Ley 1123 de 2007 </t>
  </si>
  <si>
    <t>Por la cual se establece el Código Disciplinario del Abogado</t>
  </si>
  <si>
    <t>Decreto 2649 de 1993</t>
  </si>
  <si>
    <t>Por el cual se reglamenta la contabilidad en general y se expiden los principios o normas de contabilidad generalmente aceptados en Colombia.</t>
  </si>
  <si>
    <t>Decreto 770 de 2005, Reglamentado parcialmente por el DECRETO 4567 de 2011</t>
  </si>
  <si>
    <t>Por el cual se establece el sistema de funciones y de requisitos generales para los empleos públicos correspondientes a los niveles jerárquicos pertenecientes a los organismos y entidades del Orden Nacional, a que se refiere la Ley 909 de 2004</t>
  </si>
  <si>
    <t>Decreto 1333 de 1986</t>
  </si>
  <si>
    <t>Por el cual se expide el Código de Régimen Municipal</t>
  </si>
  <si>
    <t>Circular Conjunta No. 02 de 2003</t>
  </si>
  <si>
    <t>Deberes de la administración y cuidado de los bienes; responsabilidad fiscal y disciplinaria de los funcionarios públicos por perdida o daño de los bienes a su cargo</t>
  </si>
  <si>
    <t>Ley 14 de 1983</t>
  </si>
  <si>
    <t xml:space="preserve">Por la cual se fortalecen los fiscos de las entidades territoriales y se dictan otras disposiciones. </t>
  </si>
  <si>
    <t>Ley 358 de 1997</t>
  </si>
  <si>
    <t>Se reglamenta el artículo 364 de la Constitución Politica de Colombia y se dictan otras dispocisiones en materia de endeudamiento.</t>
  </si>
  <si>
    <t>Ley 716 de 2001</t>
  </si>
  <si>
    <t>Por medio de la cual se expiden normas para el saneamiento de la información contable en el sector publico y se dictan disposiciones en materia tributaria.</t>
  </si>
  <si>
    <t xml:space="preserve">Ley 488 de 1998 </t>
  </si>
  <si>
    <t>por medio de la cual se reglamenta los Impusto de Circulacion y Transito de Vehículo de Servicio Publico</t>
  </si>
  <si>
    <t>Ley 617 de 2000</t>
  </si>
  <si>
    <t>Por medio de la cual se reforma parcialmente la Ley 136 de 1994.</t>
  </si>
  <si>
    <t>Ley 819 de 2003</t>
  </si>
  <si>
    <t>Por la cual se dictan normas orgánicas en materia de presupuesto, responsabilidad y transparencia fiscal y se dictan otras disposiciones.</t>
  </si>
  <si>
    <t xml:space="preserve">Ley 1753 de 2015, 'por la cual se expide el Plan Nacional de Desarrollo 2014-2018 “Todos por un nuevo país”', publicada en el Diario Oficial No. 49.538 de 9 de junio de 2015 </t>
  </si>
  <si>
    <t xml:space="preserve">Por la cual se ecpide el Plan Nacional de Desarrollo,  
</t>
  </si>
  <si>
    <t>Ley 1483 de 2011</t>
  </si>
  <si>
    <t>Por medio de la cual se dictan normas orgánicas en materia de presupuesto, responsabilidad, y transferencia fiscal para las entidades territoriales.</t>
  </si>
  <si>
    <t>Ley 643 de 2001</t>
  </si>
  <si>
    <t>Por medio de la cual se reglamenta los juegos de suerte y azar</t>
  </si>
  <si>
    <t>Ley 448 de 1998</t>
  </si>
  <si>
    <t>Por medio de la cual se reglamenta la sobretasa a la Gasolina.</t>
  </si>
  <si>
    <t>Ley 788 de 2002</t>
  </si>
  <si>
    <t>Por medio de la cual se expiden normas en materia tributaria y penal del orden nacional y territorial y se dictan otras disposiciones.</t>
  </si>
  <si>
    <t>Estatuto Tributario Nacional</t>
  </si>
  <si>
    <t>Por el cual se expide el Estatuto Tributario de los impuestos Administrados por la Direccion general de Impuestos Nacionales.</t>
  </si>
  <si>
    <t>Ley 1607 de 2012</t>
  </si>
  <si>
    <t>Por la cual se expiden normas en materia tributaria y se dictan otras disposiciones.</t>
  </si>
  <si>
    <t>Ley 1283 de 2009</t>
  </si>
  <si>
    <t>Por la cual se modifican y adicionan el artículo  de la Ley 756 de 2002(Regalías) e a su vez modifica el literal a) del artículo  y los artículos  y  de la Ley 141 de 1994</t>
  </si>
  <si>
    <t>Ley 44 de 1990</t>
  </si>
  <si>
    <t>Por medio de la cual se reglamenta el Impuesto predial Unficado y se dictan otras disposiciones.</t>
  </si>
  <si>
    <t>Ley 55 de 1985</t>
  </si>
  <si>
    <t>Por medio de la cual se dictan normas tendientes al ordenamiento de las finanzas del Estado y se dictan otras disposiciones.</t>
  </si>
  <si>
    <t xml:space="preserve">Ley 75 de 1986 </t>
  </si>
  <si>
    <t>Por la cual se expiden normas en materia tributaria, de catastro, de fortalecimiento y democratización del mercado de capitales, se conceden unas facultades eXtraordinarias y se dictan otras disposiciones.</t>
  </si>
  <si>
    <t>Ley 50 de 1984</t>
  </si>
  <si>
    <t>Por la cual se dictan normas para proveer el financiamiento del Presupuesto Público, al fortalecimiento de los Fiscos Municipales, se conceden unas facultades, se hace una cesión y se dictan otras disposiciones.</t>
  </si>
  <si>
    <t>Ley 97 de 1913</t>
  </si>
  <si>
    <t>Por medio de la cual se da autorizaciones especiales a ciertos Concejos Municipales</t>
  </si>
  <si>
    <t>Ley 20 de 1908</t>
  </si>
  <si>
    <t xml:space="preserve">Que adiciona y reforma la Ley 149 de 1888, sobre régimen político y municipal. </t>
  </si>
  <si>
    <t>Ley 143 de 1994</t>
  </si>
  <si>
    <t>Por la cual se establece el régimen para la generación, interconeXión, trasmisión, distribución y comercialización de electricidad en el territorio nacional, se conceden unas autorizaciones y se dictan otras disposiciones en materia energética</t>
  </si>
  <si>
    <t>Ley 223 de 1995</t>
  </si>
  <si>
    <t>Por la cual se expiden normas sobre racionalización tributaria y se dictan otras disposiciones.</t>
  </si>
  <si>
    <t>Decreto 2424 de 2006</t>
  </si>
  <si>
    <t>Por el cual se regula la prestación del servicio de alumbrado público.</t>
  </si>
  <si>
    <t>Decreto 1555 de 1988</t>
  </si>
  <si>
    <t xml:space="preserve">por el cual se reglamenta el Decreto 78 de 1987;  se asignan unas funciones a entidades territoriales beneficiarias de la cesión del Impuesto al Valor Agregado (I.V.A) </t>
  </si>
  <si>
    <t>Decreto 78 de 1987</t>
  </si>
  <si>
    <t>Por el cual se asignan unas funciones a entidades territoriales beneficiarias de la cesión del Impuesto al Valor Agregado (I.V.A).</t>
  </si>
  <si>
    <t>Decreto 1222 de 1986</t>
  </si>
  <si>
    <t>Por medio de la cual se dictan normas tendientes a normalizar la organización y funcionamiento de los municipios.</t>
  </si>
  <si>
    <t>Decreto 111 de 1996</t>
  </si>
  <si>
    <t>Se compilan la Ley 38 de 1989, Ley 179 de 1994, Ley 225 de 1995 que conforman el Estatuto Organica del Presupuesto.</t>
  </si>
  <si>
    <t>Decreto 2681 de 1993</t>
  </si>
  <si>
    <t xml:space="preserve">Por el cual se reglamentan parcialmente las operaciones de credito publico, las de manejo de la 
deuda publica, sus asimiladas y coneXas y la contratación  directa de las mismas.
</t>
  </si>
  <si>
    <t>Decreto 4836 de 2011</t>
  </si>
  <si>
    <t>Por el cual se reglamentan normas orgánicas del presupuesto y se modifican los Decreto s 115 de 1996, 4730 de 2005, 1957 de 2007 y 2844 de 2010, y se dictan otras disposiciones en la materia.</t>
  </si>
  <si>
    <t>Decreto 011 de 2007</t>
  </si>
  <si>
    <t>Por medio del cual se reglamenta el manual de cartera, de acuerdos de pago y otras dispocisiones.</t>
  </si>
  <si>
    <t>Acuerdo 032 de 1996</t>
  </si>
  <si>
    <t>Por medio del se adopta el Estatuto Organico de Presupuesto para el Municipio de Armenia.</t>
  </si>
  <si>
    <t>Resolución 1535 de 2012</t>
  </si>
  <si>
    <t>Por medio del cual se determinan los códigos de actividad y las tarifas de Industria y Comercio</t>
  </si>
  <si>
    <t>Resolución No 095 de 2010</t>
  </si>
  <si>
    <t>Por medio de la cual se reglamenta el procedimiento para la cancelación oficiosa retroactiva de las matriculas del Impuesto de Industria y Comercio</t>
  </si>
  <si>
    <t>Ley 1564 de 2012</t>
  </si>
  <si>
    <t>Ley 1395 de 2010</t>
  </si>
  <si>
    <t xml:space="preserve">Por la cual se adoptan medidas en materia de descongestión judicial. </t>
  </si>
  <si>
    <t>Decreto 1716 de 2009</t>
  </si>
  <si>
    <t>Por el cual se reglamenta el artículo 13 de la Ley 1285 de 2009, el artículo 75 de la Ley 446 de 1998 y del Capítulo V de la Ley 640 de 2001.</t>
  </si>
  <si>
    <t>Ley 1425 de 2010</t>
  </si>
  <si>
    <t>Por medio de la cual se derogan artículos (39 y 40) de la Ley 472 de 1998 Acciones Populares y Grupo.</t>
  </si>
  <si>
    <t>Decreto -ley  4170 de 2011</t>
  </si>
  <si>
    <t>Por el cual se crea la Agencia Nacional de Contratación Pública –Colombia Compra Eficiente–, se determinan sus objetivos y estructura</t>
  </si>
  <si>
    <t>Decreto 085 de 2012</t>
  </si>
  <si>
    <t>Por medio del cual se desconcentra la función de dar respuesta al derecho de petición</t>
  </si>
  <si>
    <t>Decreto 791 de 2014</t>
  </si>
  <si>
    <t>Por el cual se reglamenta el artículo 72 de la Ley 1682 de 2013 y se modifica el artículo 18 del Decreto 1510 de 2013.</t>
  </si>
  <si>
    <t>Decreto 073 del 31 de julio de 2014</t>
  </si>
  <si>
    <t>Por medio de la cual se crea el manual de contratación del municipio de Armenia</t>
  </si>
  <si>
    <t>Ley 675 de 2001</t>
  </si>
  <si>
    <t>Por medio del cual se expide el régimen de propiedad horizontal</t>
  </si>
  <si>
    <t>Ley 43 del 13 de diciembre de 1990</t>
  </si>
  <si>
    <t>Normas de Auditoría Generalmente Aceptadas.</t>
  </si>
  <si>
    <t>Ley 42 del 26 de enero 1993</t>
  </si>
  <si>
    <t>Sobre la organización del sistema de control fiscal financiero y los organismos que lo ejercen</t>
  </si>
  <si>
    <t>Ley 1757 del 6 de julio 2015</t>
  </si>
  <si>
    <t>Decreto 1537 del 26 de julio 2001</t>
  </si>
  <si>
    <t>Por medio del cual se reglamenta Parcialmente la Ley 87 de 1993 en cuanto a Elementos Técnicos y Administrativos que Fortalezcan el Sistema de Control Interno de las Entidades y Organismos del Estado.</t>
  </si>
  <si>
    <t>Decreto 2145 de noviembre de 1999</t>
  </si>
  <si>
    <t>Por el cual se dictan normas sobre el Sistema Nacional de Control Interno de las Entidades y Organismos de la Administración Pública del Orden Nacional y Territorial y se dictan otras disposiciones.</t>
  </si>
  <si>
    <t>Resolución 009 del 25 de enero de 2016</t>
  </si>
  <si>
    <t>Por medio de la cual se modifica la resolución No. 144 de agosto 6 de 2013 "Por medio de la cual se reglamenta el sistema de rendiciòn de cuenta e informes de los sujetos y puntos de control de la Contraloria Municipal de Armenia" y se adopta el aplicativo Sia-Observatorio de la contratación</t>
  </si>
  <si>
    <t>Resolución 043 del 7 de marzo de 2016</t>
  </si>
  <si>
    <t>Por medio de la cual se modifican parcialmente las RESOLUCIÓNes 009 y 016 de la Contraloría Municipal de Armenia.</t>
  </si>
  <si>
    <t>Resolución 154 del 04 de septiembre de 2013</t>
  </si>
  <si>
    <t>Por medio de la cual se adopta la metodología para la suscripción y seguimiento de los planes de mejoramiento suscritos por representantes legales de las entidades y  puntos sujetos al control de la Contraloría Municipal de Armenia</t>
  </si>
  <si>
    <t>Resolución No. 7350 del 29 de noviembre de 2013</t>
  </si>
  <si>
    <t>Por la cual se modifica la Resolución Orgánica No. 6289 del 08 de marzo de 2011 que “Establece el sistema de rendición electrónica de la cuenta e informes “SIRECI” que deben utilizar los sujetos de control fiscal para la presentación de rendición de cuenta e informes a la Contraloría General de la República”.</t>
  </si>
  <si>
    <t>Resolución No.357 del 23 de julio de 2008</t>
  </si>
  <si>
    <t>Se adopta el procedimiento de control interno contable y de reporte del informe anual de evaluación a la Contaduría General de la Nación.</t>
  </si>
  <si>
    <t>Resolución 6506 del 5 de marzo de 2012</t>
  </si>
  <si>
    <t>Por la cual se deroga la Resolución Orgánica 6069 de 2009 y se acogen criterios para el ejercicio del control fiscal posterior eXcepcional por parte de la Contraloría General de la República.</t>
  </si>
  <si>
    <t>Decreto 1737 del 21 de agosto de 1998</t>
  </si>
  <si>
    <t>Por el cual se expiden medidas de austeridad y eficiencia en el gasto público.</t>
  </si>
  <si>
    <t>Decreto 0984 de 2012</t>
  </si>
  <si>
    <t>Por el cual se modifica el artículo 22 del Decreto 1737 de 1998.</t>
  </si>
  <si>
    <t>Decreto 1081 del 26 de mayo de 2015</t>
  </si>
  <si>
    <t xml:space="preserve">Por medio del cual se expide el Decreto Reglamentario Único del Sector Presidencia de la República. </t>
  </si>
  <si>
    <t>Decreto 124 del 26 de enero de 2016.</t>
  </si>
  <si>
    <t>Por el cual se sustituye el Título IV de la Parte 1 del Libro 2 del Decreto 1081 de 2015, relativo al “Plan Anticorrupción y de Atención al Ciudadano”.</t>
  </si>
  <si>
    <t>Resolución 010 del 23 de enero de 2013</t>
  </si>
  <si>
    <t>Por la cual se adapta la guía de auditoría para el ejercicio del control fiscal en las contralorías territoriales.</t>
  </si>
  <si>
    <t>Resolución 084 del 3 de abril de 2014</t>
  </si>
  <si>
    <t>Por medio de la cual se aclara el alcance de la adopción de la guía territorial para para la Contraloría Municiapl de Armenia</t>
  </si>
  <si>
    <t>Resolución 397 del 30 de abril de 2010</t>
  </si>
  <si>
    <t>Por medio de la cual se ajusta el procedimiento de la Administración del Riesgo y la Autoevaluación en la Administración Municipal”</t>
  </si>
  <si>
    <t>Decreto  048 del 29 de abril de 2013</t>
  </si>
  <si>
    <t>Por medio del cual se adopta el Plan Anticorrupción y de Atención al Ciudadano del Municipio de Armenia</t>
  </si>
  <si>
    <t>Decreto 036 de 2010</t>
  </si>
  <si>
    <t>Por medio del cual se reglamenta internamente el ejercicio del derecho de petición en el sector central de la Alcaldía de Armenia</t>
  </si>
  <si>
    <t>Resolución 770 del 29 de octubre de 2014</t>
  </si>
  <si>
    <t>Por medio de la cual se actualiza el Código de Ética para la Administración Municipal de Armenia.</t>
  </si>
  <si>
    <t>Resolución 1636 del 29 de octubre de 2012</t>
  </si>
  <si>
    <t>Por medio de la cual se unifican las medidas de austeridad del gasto del municipio de Armenia, contenidas en las RESOLUCIÓNes 055 de 2004, 1038 de 2006 y se toman otras medidas tendientes a disminuir el gasto público.</t>
  </si>
  <si>
    <t>Resolución 084 del 2 de ferebro de 2016</t>
  </si>
  <si>
    <t>Por medio de lo cual se delega en los Secretarios y Directores de Departamento Administrativo del Municipio de Armenia, la responsabilidad de la información recopilada y suministrada para los procesos de rendición de cuenta y de la presentación de informes  a la Contraloría Municipal de Armenia.</t>
  </si>
  <si>
    <t>Plan de Desarrollo Municipal 2016 - 2019</t>
  </si>
  <si>
    <t>"Armenia Mas Ciudad"</t>
  </si>
  <si>
    <t>Plan de Acción 2016 Secretaria TIC</t>
  </si>
  <si>
    <t>Ley 1273 de 2009</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</si>
  <si>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</si>
  <si>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1341 de 2009</t>
  </si>
  <si>
    <t>Por la cual se definen principios y conceptos sobre la sociedad de la información y la organización de las Tecnologías de la Información y las Comunicaciones -TIC-, se crea la Agencia Nacional de Espectro y se dictan otras disposiciones</t>
  </si>
  <si>
    <t>Acuerdo 029 de 2012</t>
  </si>
  <si>
    <t>Por medio del cual se autoriza a la Alcaldesa de Armenia para realizar la creación de la Secretaria de Tecnologías de Información y Comunicaciones del Municipio</t>
  </si>
  <si>
    <t>Ley 23 de 1982</t>
  </si>
  <si>
    <t>Régimen general de Derechos de Autor</t>
  </si>
  <si>
    <t>Manuales de la Base de Datos</t>
  </si>
  <si>
    <t>Firma creadora del Software</t>
  </si>
  <si>
    <t>Manuales Documentación Técnica</t>
  </si>
  <si>
    <t>Referencias Técnicas</t>
  </si>
  <si>
    <t>Resolución 013 de 2006</t>
  </si>
  <si>
    <t xml:space="preserve"> Se conforman los Grupos Operativos del MECI 1000:2005 en el Municipio de Armenia</t>
  </si>
  <si>
    <t>Decreto 2573 de 2014 – Gobierno en Línea</t>
  </si>
  <si>
    <t>Por el cual se establecen los lineamientos generales de la Estrategia de Gobierno en línea, se reglamenta parcialmente la Ley 1341 de 2009 y se dictan otras disposiciones.</t>
  </si>
  <si>
    <t>Directiva Presidencial 04 de 2012 - Cero Papel</t>
  </si>
  <si>
    <t>EFICIENCIA ADMINISTRATIVA Y LINEAMIENTOS DE LA POLlTICA CERO PAPEL EN LA
ADMINISTRACiÓN PÚBLICA</t>
  </si>
  <si>
    <t>Decreto 1078 de 2015 - Reglamentario TIC</t>
  </si>
  <si>
    <t>"Por medio del cual se expide el Decreto Único Reglamentario del Sector de Tecnologías de la Información y las Comunicaciones"</t>
  </si>
  <si>
    <t>Elaboró:</t>
  </si>
  <si>
    <t>Revisó:</t>
  </si>
  <si>
    <t>Aprobó:</t>
  </si>
  <si>
    <t>COMITE EQUIPO OPERATIVO</t>
  </si>
  <si>
    <t xml:space="preserve">
Diana Patricia Loaiza Sanchez
Líder de Proceso 15. Juridico                               </t>
  </si>
  <si>
    <t xml:space="preserve">
Sandra Mercedes Herrera Gonzalez
 Gerente de Proceso 15. Juridico                                 </t>
  </si>
  <si>
    <t xml:space="preserve">    </t>
  </si>
</sst>
</file>

<file path=xl/styles.xml><?xml version="1.0" encoding="utf-8"?>
<styleSheet xmlns="http://schemas.openxmlformats.org/spreadsheetml/2006/main">
  <numFmts count="4">
    <numFmt numFmtId="176" formatCode="_ * #,##0_ ;_ * \-#,##0_ ;_ * &quot;-&quot;_ ;_ @_ "/>
    <numFmt numFmtId="177" formatCode="_ * #,##0.00_ ;_ * \-#,##0.00_ ;_ * &quot;-&quot;??_ ;_ @_ "/>
    <numFmt numFmtId="42" formatCode="_(&quot;$&quot;* #,##0_);_(&quot;$&quot;* \(#,##0\);_(&quot;$&quot;* &quot;-&quot;_);_(@_)"/>
    <numFmt numFmtId="44" formatCode="_(&quot;$&quot;* #,##0.00_);_(&quot;$&quot;* \(#,##0.00\);_(&quot;$&quot;* &quot;-&quot;??_);_(@_)"/>
  </numFmts>
  <fonts count="34">
    <font>
      <sz val="11"/>
      <color theme="1"/>
      <name val="Arial"/>
      <charset val="134"/>
    </font>
    <font>
      <sz val="10"/>
      <name val="Arial"/>
      <charset val="134"/>
    </font>
    <font>
      <b/>
      <sz val="12"/>
      <name val="Arial"/>
      <charset val="134"/>
    </font>
    <font>
      <sz val="10"/>
      <name val="Calibri"/>
      <charset val="134"/>
    </font>
    <font>
      <sz val="11"/>
      <name val="Arial"/>
      <charset val="134"/>
    </font>
    <font>
      <b/>
      <sz val="11"/>
      <name val="Arial"/>
      <charset val="134"/>
    </font>
    <font>
      <b/>
      <sz val="16"/>
      <name val="Arial"/>
      <charset val="134"/>
    </font>
    <font>
      <sz val="16"/>
      <name val="Arial"/>
      <charset val="134"/>
    </font>
    <font>
      <b/>
      <sz val="10"/>
      <name val="Arial"/>
      <charset val="134"/>
    </font>
    <font>
      <b/>
      <sz val="10"/>
      <name val="Calibri"/>
      <charset val="134"/>
    </font>
    <font>
      <sz val="14"/>
      <name val="Arial"/>
      <charset val="134"/>
    </font>
    <font>
      <sz val="11"/>
      <color rgb="FF000000"/>
      <name val="Arial"/>
      <charset val="134"/>
    </font>
    <font>
      <b/>
      <sz val="12"/>
      <color rgb="FF000000"/>
      <name val="Arial"/>
      <charset val="134"/>
    </font>
    <font>
      <sz val="11"/>
      <color theme="0"/>
      <name val="Calibri"/>
      <charset val="0"/>
      <scheme val="minor"/>
    </font>
    <font>
      <b/>
      <sz val="11"/>
      <color theme="1"/>
      <name val="Calibri"/>
      <charset val="0"/>
      <scheme val="minor"/>
    </font>
    <font>
      <b/>
      <sz val="18"/>
      <color theme="3"/>
      <name val="Calibri"/>
      <charset val="134"/>
      <scheme val="minor"/>
    </font>
    <font>
      <b/>
      <sz val="11"/>
      <color theme="3"/>
      <name val="Calibri"/>
      <charset val="134"/>
      <scheme val="minor"/>
    </font>
    <font>
      <sz val="11"/>
      <color theme="1"/>
      <name val="Calibri"/>
      <charset val="134"/>
      <scheme val="minor"/>
    </font>
    <font>
      <u/>
      <sz val="11"/>
      <color rgb="FF0000FF"/>
      <name val="Calibri"/>
      <charset val="0"/>
      <scheme val="minor"/>
    </font>
    <font>
      <sz val="11"/>
      <color theme="1"/>
      <name val="Calibri"/>
      <charset val="0"/>
      <scheme val="minor"/>
    </font>
    <font>
      <sz val="11"/>
      <color rgb="FF9C0006"/>
      <name val="Calibri"/>
      <charset val="0"/>
      <scheme val="minor"/>
    </font>
    <font>
      <i/>
      <sz val="11"/>
      <color rgb="FF7F7F7F"/>
      <name val="Calibri"/>
      <charset val="0"/>
      <scheme val="minor"/>
    </font>
    <font>
      <u/>
      <sz val="11"/>
      <color rgb="FF800080"/>
      <name val="Calibri"/>
      <charset val="0"/>
      <scheme val="minor"/>
    </font>
    <font>
      <b/>
      <sz val="11"/>
      <color rgb="FFFFFFFF"/>
      <name val="Calibri"/>
      <charset val="0"/>
      <scheme val="minor"/>
    </font>
    <font>
      <sz val="11"/>
      <color rgb="FFFF0000"/>
      <name val="Calibri"/>
      <charset val="0"/>
      <scheme val="minor"/>
    </font>
    <font>
      <b/>
      <sz val="13"/>
      <color theme="3"/>
      <name val="Calibri"/>
      <charset val="134"/>
      <scheme val="minor"/>
    </font>
    <font>
      <sz val="11"/>
      <color indexed="8"/>
      <name val="Calibri"/>
      <charset val="134"/>
    </font>
    <font>
      <b/>
      <sz val="15"/>
      <color theme="3"/>
      <name val="Calibri"/>
      <charset val="134"/>
      <scheme val="minor"/>
    </font>
    <font>
      <b/>
      <sz val="11"/>
      <color rgb="FF3F3F3F"/>
      <name val="Calibri"/>
      <charset val="0"/>
      <scheme val="minor"/>
    </font>
    <font>
      <sz val="11"/>
      <color rgb="FF9C6500"/>
      <name val="Calibri"/>
      <charset val="0"/>
      <scheme val="minor"/>
    </font>
    <font>
      <sz val="11"/>
      <color rgb="FF3F3F76"/>
      <name val="Calibri"/>
      <charset val="0"/>
      <scheme val="minor"/>
    </font>
    <font>
      <b/>
      <sz val="11"/>
      <color rgb="FFFA7D00"/>
      <name val="Calibri"/>
      <charset val="0"/>
      <scheme val="minor"/>
    </font>
    <font>
      <sz val="11"/>
      <color rgb="FFFA7D00"/>
      <name val="Calibri"/>
      <charset val="0"/>
      <scheme val="minor"/>
    </font>
    <font>
      <sz val="11"/>
      <color rgb="FF006100"/>
      <name val="Calibri"/>
      <charset val="0"/>
      <scheme val="minor"/>
    </font>
  </fonts>
  <fills count="41">
    <fill>
      <patternFill patternType="none"/>
    </fill>
    <fill>
      <patternFill patternType="gray125"/>
    </fill>
    <fill>
      <patternFill patternType="solid">
        <fgColor theme="0" tint="-0.0499893185216834"/>
        <bgColor rgb="FF000000"/>
      </patternFill>
    </fill>
    <fill>
      <patternFill patternType="solid">
        <fgColor theme="0" tint="-0.0499893185216834"/>
        <bgColor indexed="64"/>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0"/>
        <bgColor rgb="FF000000"/>
      </patternFill>
    </fill>
    <fill>
      <patternFill patternType="solid">
        <fgColor theme="0"/>
        <bgColor rgb="FFFFFF00"/>
      </patternFill>
    </fill>
    <fill>
      <patternFill patternType="solid">
        <fgColor rgb="FFFFFFFF"/>
        <bgColor rgb="FFFFFF00"/>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top style="medium">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0" fontId="16" fillId="0" borderId="19" applyNumberFormat="0" applyFill="0" applyAlignment="0" applyProtection="0">
      <alignment vertical="center"/>
    </xf>
    <xf numFmtId="42" fontId="17" fillId="0" borderId="0" applyFont="0" applyFill="0" applyBorder="0" applyAlignment="0" applyProtection="0">
      <alignment vertical="center"/>
    </xf>
    <xf numFmtId="0" fontId="19" fillId="20" borderId="0" applyNumberFormat="0" applyBorder="0" applyAlignment="0" applyProtection="0">
      <alignment vertical="center"/>
    </xf>
    <xf numFmtId="176" fontId="17" fillId="0" borderId="0" applyFont="0" applyFill="0" applyBorder="0" applyAlignment="0" applyProtection="0">
      <alignment vertical="center"/>
    </xf>
    <xf numFmtId="44" fontId="17" fillId="0" borderId="0" applyFont="0" applyFill="0" applyBorder="0" applyAlignment="0" applyProtection="0">
      <alignment vertical="center"/>
    </xf>
    <xf numFmtId="177"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5" borderId="23" applyNumberFormat="0" applyAlignment="0" applyProtection="0">
      <alignment vertical="center"/>
    </xf>
    <xf numFmtId="0" fontId="17" fillId="24" borderId="22" applyNumberFormat="0" applyFont="0" applyAlignment="0" applyProtection="0">
      <alignment vertical="center"/>
    </xf>
    <xf numFmtId="0" fontId="25" fillId="0" borderId="21" applyNumberFormat="0" applyFill="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21" applyNumberFormat="0" applyFill="0" applyAlignment="0" applyProtection="0">
      <alignment vertical="center"/>
    </xf>
    <xf numFmtId="0" fontId="16" fillId="0" borderId="0" applyNumberFormat="0" applyFill="0" applyBorder="0" applyAlignment="0" applyProtection="0">
      <alignment vertical="center"/>
    </xf>
    <xf numFmtId="0" fontId="30" fillId="30" borderId="24" applyNumberFormat="0" applyAlignment="0" applyProtection="0">
      <alignment vertical="center"/>
    </xf>
    <xf numFmtId="0" fontId="31" fillId="25" borderId="24" applyNumberFormat="0" applyAlignment="0" applyProtection="0">
      <alignment vertical="center"/>
    </xf>
    <xf numFmtId="0" fontId="23" fillId="19" borderId="20" applyNumberFormat="0" applyAlignment="0" applyProtection="0">
      <alignment vertical="center"/>
    </xf>
    <xf numFmtId="0" fontId="32" fillId="0" borderId="25" applyNumberFormat="0" applyFill="0" applyAlignment="0" applyProtection="0">
      <alignment vertical="center"/>
    </xf>
    <xf numFmtId="0" fontId="14" fillId="0" borderId="18" applyNumberFormat="0" applyFill="0" applyAlignment="0" applyProtection="0">
      <alignment vertical="center"/>
    </xf>
    <xf numFmtId="0" fontId="33" fillId="40" borderId="0" applyNumberFormat="0" applyBorder="0" applyAlignment="0" applyProtection="0">
      <alignment vertical="center"/>
    </xf>
    <xf numFmtId="0" fontId="19" fillId="18" borderId="0" applyNumberFormat="0" applyBorder="0" applyAlignment="0" applyProtection="0">
      <alignment vertical="center"/>
    </xf>
    <xf numFmtId="0" fontId="20" fillId="16" borderId="0" applyNumberFormat="0" applyBorder="0" applyAlignment="0" applyProtection="0">
      <alignment vertical="center"/>
    </xf>
    <xf numFmtId="0" fontId="29" fillId="29" borderId="0" applyNumberFormat="0" applyBorder="0" applyAlignment="0" applyProtection="0">
      <alignment vertical="center"/>
    </xf>
    <xf numFmtId="0" fontId="19" fillId="33" borderId="0" applyNumberFormat="0" applyBorder="0" applyAlignment="0" applyProtection="0">
      <alignment vertical="center"/>
    </xf>
    <xf numFmtId="0" fontId="13" fillId="23" borderId="0" applyNumberFormat="0" applyBorder="0" applyAlignment="0" applyProtection="0">
      <alignment vertical="center"/>
    </xf>
    <xf numFmtId="0" fontId="26" fillId="0" borderId="0"/>
    <xf numFmtId="0" fontId="19" fillId="32" borderId="0" applyNumberFormat="0" applyBorder="0" applyAlignment="0" applyProtection="0">
      <alignment vertical="center"/>
    </xf>
    <xf numFmtId="0" fontId="13" fillId="36" borderId="0" applyNumberFormat="0" applyBorder="0" applyAlignment="0" applyProtection="0">
      <alignment vertical="center"/>
    </xf>
    <xf numFmtId="0" fontId="19" fillId="39" borderId="0" applyNumberFormat="0" applyBorder="0" applyAlignment="0" applyProtection="0">
      <alignment vertical="center"/>
    </xf>
    <xf numFmtId="0" fontId="13" fillId="12" borderId="0" applyNumberFormat="0" applyBorder="0" applyAlignment="0" applyProtection="0">
      <alignment vertical="center"/>
    </xf>
    <xf numFmtId="0" fontId="19" fillId="38" borderId="0" applyNumberFormat="0" applyBorder="0" applyAlignment="0" applyProtection="0">
      <alignment vertical="center"/>
    </xf>
    <xf numFmtId="0" fontId="19" fillId="15" borderId="0" applyNumberFormat="0" applyBorder="0" applyAlignment="0" applyProtection="0">
      <alignment vertical="center"/>
    </xf>
    <xf numFmtId="0" fontId="13" fillId="28" borderId="0" applyNumberFormat="0" applyBorder="0" applyAlignment="0" applyProtection="0">
      <alignment vertical="center"/>
    </xf>
    <xf numFmtId="0" fontId="13" fillId="22" borderId="0" applyNumberFormat="0" applyBorder="0" applyAlignment="0" applyProtection="0">
      <alignment vertical="center"/>
    </xf>
    <xf numFmtId="0" fontId="19" fillId="31" borderId="0" applyNumberFormat="0" applyBorder="0" applyAlignment="0" applyProtection="0">
      <alignment vertical="center"/>
    </xf>
    <xf numFmtId="0" fontId="19" fillId="17" borderId="0" applyNumberFormat="0" applyBorder="0" applyAlignment="0" applyProtection="0">
      <alignment vertical="center"/>
    </xf>
    <xf numFmtId="0" fontId="13" fillId="35" borderId="0" applyNumberFormat="0" applyBorder="0" applyAlignment="0" applyProtection="0">
      <alignment vertical="center"/>
    </xf>
    <xf numFmtId="0" fontId="13" fillId="11" borderId="0" applyNumberFormat="0" applyBorder="0" applyAlignment="0" applyProtection="0">
      <alignment vertical="center"/>
    </xf>
    <xf numFmtId="0" fontId="19" fillId="37" borderId="0" applyNumberFormat="0" applyBorder="0" applyAlignment="0" applyProtection="0">
      <alignment vertical="center"/>
    </xf>
    <xf numFmtId="0" fontId="19" fillId="14" borderId="0" applyNumberFormat="0" applyBorder="0" applyAlignment="0" applyProtection="0">
      <alignment vertical="center"/>
    </xf>
    <xf numFmtId="0" fontId="13" fillId="27" borderId="0" applyNumberFormat="0" applyBorder="0" applyAlignment="0" applyProtection="0">
      <alignment vertical="center"/>
    </xf>
    <xf numFmtId="0" fontId="13" fillId="21" borderId="0" applyNumberFormat="0" applyBorder="0" applyAlignment="0" applyProtection="0">
      <alignment vertical="center"/>
    </xf>
    <xf numFmtId="0" fontId="13" fillId="34" borderId="0" applyNumberFormat="0" applyBorder="0" applyAlignment="0" applyProtection="0">
      <alignment vertical="center"/>
    </xf>
    <xf numFmtId="0" fontId="13" fillId="10" borderId="0" applyNumberFormat="0" applyBorder="0" applyAlignment="0" applyProtection="0">
      <alignment vertical="center"/>
    </xf>
    <xf numFmtId="0" fontId="19" fillId="13" borderId="0" applyNumberFormat="0" applyBorder="0" applyAlignment="0" applyProtection="0">
      <alignment vertical="center"/>
    </xf>
    <xf numFmtId="0" fontId="13" fillId="26" borderId="0" applyNumberFormat="0" applyBorder="0" applyAlignment="0" applyProtection="0">
      <alignment vertical="center"/>
    </xf>
  </cellStyleXfs>
  <cellXfs count="101">
    <xf numFmtId="0" fontId="0" fillId="0" borderId="0" xfId="0"/>
    <xf numFmtId="0" fontId="1" fillId="0" borderId="0" xfId="0" applyFont="1" applyFill="1" applyBorder="1" applyAlignment="1"/>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4" fillId="0" borderId="0" xfId="0" applyFont="1" applyFill="1" applyBorder="1" applyAlignment="1"/>
    <xf numFmtId="0" fontId="5" fillId="0" borderId="0" xfId="0" applyFont="1" applyFill="1" applyBorder="1" applyAlignment="1"/>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Fill="1" applyBorder="1" applyAlignment="1">
      <alignment vertical="center" wrapText="1"/>
    </xf>
    <xf numFmtId="0" fontId="3" fillId="0" borderId="0" xfId="0" applyFont="1" applyFill="1" applyBorder="1" applyAlignment="1">
      <alignment horizontal="justify" vertical="center" wrapText="1"/>
    </xf>
    <xf numFmtId="0" fontId="3" fillId="0" borderId="0" xfId="0" applyFont="1" applyFill="1" applyBorder="1" applyAlignment="1"/>
    <xf numFmtId="0" fontId="1" fillId="0" borderId="1" xfId="0" applyFont="1" applyFill="1" applyBorder="1" applyAlignment="1">
      <alignment horizontal="center"/>
    </xf>
    <xf numFmtId="0" fontId="6" fillId="0" borderId="2" xfId="29" applyFont="1" applyFill="1" applyBorder="1" applyAlignment="1">
      <alignment horizontal="center"/>
    </xf>
    <xf numFmtId="0" fontId="6" fillId="0" borderId="3" xfId="29" applyFont="1" applyFill="1" applyBorder="1" applyAlignment="1">
      <alignment horizontal="center"/>
    </xf>
    <xf numFmtId="0" fontId="6" fillId="0" borderId="4" xfId="0" applyFont="1" applyFill="1" applyBorder="1" applyAlignment="1">
      <alignment horizontal="center"/>
    </xf>
    <xf numFmtId="0" fontId="6" fillId="0" borderId="0" xfId="0" applyFont="1" applyFill="1" applyBorder="1" applyAlignment="1">
      <alignment horizontal="center"/>
    </xf>
    <xf numFmtId="0" fontId="7" fillId="0" borderId="4" xfId="29" applyFont="1" applyFill="1" applyBorder="1" applyAlignment="1">
      <alignment horizontal="center"/>
    </xf>
    <xf numFmtId="0" fontId="7" fillId="0" borderId="0" xfId="29" applyFont="1" applyFill="1" applyBorder="1" applyAlignment="1">
      <alignment horizontal="center"/>
    </xf>
    <xf numFmtId="0" fontId="7" fillId="0" borderId="5" xfId="0" applyFont="1" applyFill="1" applyBorder="1" applyAlignment="1">
      <alignment horizontal="center"/>
    </xf>
    <xf numFmtId="0" fontId="7"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9"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4" borderId="1" xfId="0" applyFont="1" applyFill="1" applyBorder="1" applyAlignment="1">
      <alignment vertical="center" wrapText="1"/>
    </xf>
    <xf numFmtId="58"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6" fillId="0" borderId="11" xfId="29" applyFont="1" applyFill="1" applyBorder="1" applyAlignment="1">
      <alignment horizontal="center"/>
    </xf>
    <xf numFmtId="0" fontId="6" fillId="0" borderId="12" xfId="0" applyFont="1" applyFill="1" applyBorder="1" applyAlignment="1">
      <alignment horizontal="center"/>
    </xf>
    <xf numFmtId="0" fontId="7" fillId="0" borderId="12" xfId="29" applyFont="1" applyFill="1" applyBorder="1" applyAlignment="1">
      <alignment horizontal="center"/>
    </xf>
    <xf numFmtId="0" fontId="7" fillId="0" borderId="13" xfId="0" applyFont="1" applyFill="1" applyBorder="1" applyAlignment="1">
      <alignment horizontal="center"/>
    </xf>
    <xf numFmtId="0" fontId="10" fillId="0" borderId="1" xfId="0" applyFont="1" applyFill="1" applyBorder="1" applyAlignment="1">
      <alignment horizontal="left" vertical="center"/>
    </xf>
    <xf numFmtId="0" fontId="1" fillId="0" borderId="14" xfId="0" applyFont="1" applyFill="1" applyBorder="1" applyAlignment="1">
      <alignment horizontal="center"/>
    </xf>
    <xf numFmtId="0" fontId="4" fillId="0" borderId="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justify" vertical="center" wrapText="1"/>
    </xf>
    <xf numFmtId="0" fontId="2" fillId="4" borderId="1" xfId="0" applyFont="1" applyFill="1" applyBorder="1" applyAlignment="1">
      <alignment vertical="center"/>
    </xf>
    <xf numFmtId="0" fontId="2" fillId="4" borderId="1" xfId="0" applyFont="1" applyFill="1" applyBorder="1" applyAlignment="1">
      <alignment horizontal="center" vertical="center"/>
    </xf>
    <xf numFmtId="0" fontId="2" fillId="0" borderId="1" xfId="0" applyFont="1" applyFill="1" applyBorder="1" applyAlignment="1">
      <alignment vertical="center"/>
    </xf>
    <xf numFmtId="58" fontId="11" fillId="0" borderId="1" xfId="0" applyNumberFormat="1"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1" fillId="4" borderId="1" xfId="0" applyFont="1" applyFill="1" applyBorder="1" applyAlignment="1">
      <alignment vertical="center" wrapText="1"/>
    </xf>
    <xf numFmtId="0" fontId="11"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xf>
    <xf numFmtId="58" fontId="4" fillId="0" borderId="1" xfId="29" applyNumberFormat="1" applyFont="1" applyFill="1" applyBorder="1" applyAlignment="1">
      <alignment horizontal="center" vertical="center"/>
    </xf>
    <xf numFmtId="0" fontId="2" fillId="0" borderId="1" xfId="29" applyFont="1" applyFill="1" applyBorder="1" applyAlignment="1">
      <alignment horizontal="center" vertical="center"/>
    </xf>
    <xf numFmtId="0" fontId="2" fillId="5" borderId="1" xfId="29" applyFont="1" applyFill="1" applyBorder="1" applyAlignment="1">
      <alignment horizontal="center" vertical="center"/>
    </xf>
    <xf numFmtId="0" fontId="4" fillId="5" borderId="1" xfId="29" applyFont="1" applyFill="1" applyBorder="1" applyAlignment="1">
      <alignment horizontal="justify" vertical="center" wrapText="1"/>
    </xf>
    <xf numFmtId="0" fontId="4" fillId="0" borderId="1" xfId="29" applyFont="1" applyFill="1" applyBorder="1" applyAlignment="1">
      <alignment horizontal="center" vertical="center"/>
    </xf>
    <xf numFmtId="0" fontId="4" fillId="0" borderId="1" xfId="0" applyFont="1" applyFill="1" applyBorder="1" applyAlignment="1">
      <alignment vertical="center" wrapText="1"/>
    </xf>
    <xf numFmtId="0" fontId="4" fillId="6" borderId="1" xfId="29" applyFont="1" applyFill="1" applyBorder="1" applyAlignment="1">
      <alignment horizontal="justify" vertical="center" wrapText="1"/>
    </xf>
    <xf numFmtId="0" fontId="2" fillId="4" borderId="1" xfId="29" applyFont="1" applyFill="1" applyBorder="1" applyAlignment="1">
      <alignment horizontal="center" vertical="center"/>
    </xf>
    <xf numFmtId="0" fontId="4" fillId="0" borderId="1" xfId="29" applyFont="1" applyFill="1" applyBorder="1" applyAlignment="1">
      <alignment horizontal="center" vertical="center" wrapText="1"/>
    </xf>
    <xf numFmtId="0" fontId="3" fillId="0" borderId="1" xfId="0" applyFont="1" applyFill="1" applyBorder="1" applyAlignment="1">
      <alignment vertical="center" wrapText="1"/>
    </xf>
    <xf numFmtId="58" fontId="4" fillId="4" borderId="1" xfId="0" applyNumberFormat="1" applyFont="1" applyFill="1" applyBorder="1" applyAlignment="1">
      <alignment vertical="center" wrapText="1"/>
    </xf>
    <xf numFmtId="0" fontId="11" fillId="4" borderId="1" xfId="0" applyNumberFormat="1" applyFont="1" applyFill="1" applyBorder="1" applyAlignment="1">
      <alignment vertical="center" wrapText="1"/>
    </xf>
    <xf numFmtId="0" fontId="11" fillId="0" borderId="1" xfId="0" applyNumberFormat="1" applyFont="1" applyFill="1" applyBorder="1" applyAlignment="1">
      <alignment horizontal="justify" vertical="center" wrapText="1"/>
    </xf>
    <xf numFmtId="0" fontId="12" fillId="0" borderId="1" xfId="0" applyNumberFormat="1" applyFont="1" applyFill="1" applyBorder="1" applyAlignment="1">
      <alignment horizontal="center" vertical="center"/>
    </xf>
    <xf numFmtId="0" fontId="0" fillId="4" borderId="1" xfId="0" applyFont="1" applyFill="1" applyBorder="1" applyAlignment="1">
      <alignment vertical="center" wrapText="1"/>
    </xf>
    <xf numFmtId="0" fontId="4" fillId="7" borderId="1" xfId="0" applyFont="1" applyFill="1" applyBorder="1" applyAlignment="1">
      <alignment vertical="center" wrapText="1"/>
    </xf>
    <xf numFmtId="0" fontId="4" fillId="8" borderId="1" xfId="0" applyFont="1" applyFill="1" applyBorder="1" applyAlignment="1">
      <alignment vertical="center" wrapText="1"/>
    </xf>
    <xf numFmtId="0" fontId="2" fillId="9" borderId="1" xfId="0" applyFont="1" applyFill="1" applyBorder="1" applyAlignment="1">
      <alignment horizontal="center" vertical="center"/>
    </xf>
    <xf numFmtId="0" fontId="11" fillId="4" borderId="1" xfId="29" applyFont="1" applyFill="1" applyBorder="1" applyAlignment="1">
      <alignment vertical="center" wrapText="1"/>
    </xf>
    <xf numFmtId="0" fontId="11" fillId="0" borderId="1" xfId="29" applyFont="1" applyFill="1" applyBorder="1" applyAlignment="1">
      <alignment horizontal="center" vertical="center"/>
    </xf>
    <xf numFmtId="0" fontId="12" fillId="0" borderId="1" xfId="29" applyFont="1" applyFill="1" applyBorder="1" applyAlignment="1">
      <alignment horizontal="center" vertical="center"/>
    </xf>
    <xf numFmtId="0" fontId="11" fillId="0" borderId="1" xfId="29" applyFont="1" applyFill="1" applyBorder="1" applyAlignment="1">
      <alignment horizontal="justify" vertical="center" wrapText="1"/>
    </xf>
    <xf numFmtId="0" fontId="11" fillId="0" borderId="1" xfId="29" applyFont="1" applyFill="1" applyBorder="1" applyAlignment="1">
      <alignment horizontal="center" vertical="center" wrapText="1"/>
    </xf>
    <xf numFmtId="0" fontId="4" fillId="4" borderId="1" xfId="29" applyFont="1" applyFill="1" applyBorder="1" applyAlignment="1">
      <alignment vertical="center" wrapText="1"/>
    </xf>
    <xf numFmtId="0" fontId="4" fillId="0" borderId="1" xfId="29" applyFont="1" applyFill="1" applyBorder="1" applyAlignment="1">
      <alignment horizontal="justify" vertical="center" wrapText="1"/>
    </xf>
    <xf numFmtId="0" fontId="11" fillId="4"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justify"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5" xfId="0" applyFont="1" applyFill="1" applyBorder="1" applyAlignment="1">
      <alignment horizontal="left"/>
    </xf>
    <xf numFmtId="0" fontId="3" fillId="0" borderId="16" xfId="0" applyFont="1" applyFill="1" applyBorder="1" applyAlignment="1">
      <alignment horizontal="left"/>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 xfId="0" applyFont="1" applyFill="1" applyBorder="1" applyAlignment="1">
      <alignment horizontal="center" wrapText="1"/>
    </xf>
    <xf numFmtId="0" fontId="10" fillId="0" borderId="0"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wrapText="1"/>
    </xf>
    <xf numFmtId="0" fontId="10" fillId="0" borderId="6" xfId="0" applyFont="1" applyFill="1" applyBorder="1" applyAlignment="1">
      <alignment horizontal="center" wrapText="1"/>
    </xf>
    <xf numFmtId="0" fontId="3" fillId="0" borderId="17" xfId="0" applyFont="1" applyFill="1" applyBorder="1" applyAlignment="1">
      <alignment horizontal="left"/>
    </xf>
    <xf numFmtId="0" fontId="10" fillId="0" borderId="12" xfId="0" applyFont="1" applyFill="1" applyBorder="1" applyAlignment="1">
      <alignment horizontal="center" wrapText="1"/>
    </xf>
    <xf numFmtId="0" fontId="10" fillId="0" borderId="13" xfId="0" applyFont="1" applyFill="1" applyBorder="1" applyAlignment="1">
      <alignment horizontal="center" wrapText="1"/>
    </xf>
  </cellXfs>
  <cellStyles count="50">
    <cellStyle name="Normal" xfId="0" builtinId="0"/>
    <cellStyle name="Título 3" xfId="1" builtinId="18"/>
    <cellStyle name="Moneda [0]" xfId="2" builtinId="7"/>
    <cellStyle name="40% - Énfasis1" xfId="3" builtinId="31"/>
    <cellStyle name="Coma [0]" xfId="4" builtinId="6"/>
    <cellStyle name="Moneda" xfId="5" builtinId="4"/>
    <cellStyle name="Coma" xfId="6" builtinId="3"/>
    <cellStyle name="Porcentaje" xfId="7" builtinId="5"/>
    <cellStyle name="Hipervínculo" xfId="8" builtinId="8"/>
    <cellStyle name="Hipervínculo visitado" xfId="9" builtinId="9"/>
    <cellStyle name="Salida" xfId="10" builtinId="21"/>
    <cellStyle name="Nota" xfId="11" builtinId="10"/>
    <cellStyle name="Título 2" xfId="12" builtinId="17"/>
    <cellStyle name="Texto de advertencia" xfId="13" builtinId="11"/>
    <cellStyle name="Título" xfId="14" builtinId="15"/>
    <cellStyle name="Texto explicativo" xfId="15" builtinId="53"/>
    <cellStyle name="Título 1" xfId="16" builtinId="16"/>
    <cellStyle name="Título 4" xfId="17" builtinId="19"/>
    <cellStyle name="Entrada" xfId="18" builtinId="20"/>
    <cellStyle name="Cálculo" xfId="19" builtinId="22"/>
    <cellStyle name="Celda de comprobación" xfId="20" builtinId="23"/>
    <cellStyle name="Celda vinculada" xfId="21" builtinId="24"/>
    <cellStyle name="Total" xfId="22" builtinId="25"/>
    <cellStyle name="Correcto" xfId="23" builtinId="26"/>
    <cellStyle name="40% - Énfasis5" xfId="24" builtinId="47"/>
    <cellStyle name="Incorrecto" xfId="25" builtinId="27"/>
    <cellStyle name="Neutro" xfId="26" builtinId="28"/>
    <cellStyle name="20% - Énfasis5" xfId="27" builtinId="46"/>
    <cellStyle name="Énfasis1" xfId="28" builtinId="29"/>
    <cellStyle name="Excel Built-in Normal" xfId="29"/>
    <cellStyle name="20% - Énfasis1" xfId="30" builtinId="30"/>
    <cellStyle name="60% - Énfasis1" xfId="31" builtinId="32"/>
    <cellStyle name="20% - Énfasis6" xfId="32" builtinId="50"/>
    <cellStyle name="Énfasis2" xfId="33" builtinId="33"/>
    <cellStyle name="20% - Énfasis2" xfId="34" builtinId="34"/>
    <cellStyle name="40% - Énfasis2" xfId="35" builtinId="35"/>
    <cellStyle name="60% - Énfasis2" xfId="36" builtinId="36"/>
    <cellStyle name="Énfasis3" xfId="37" builtinId="37"/>
    <cellStyle name="20% - Énfasis3" xfId="38" builtinId="38"/>
    <cellStyle name="40% - Énfasis3" xfId="39" builtinId="39"/>
    <cellStyle name="60% - Énfasis3" xfId="40" builtinId="40"/>
    <cellStyle name="Énfasis4" xfId="41" builtinId="41"/>
    <cellStyle name="20% - Énfasis4" xfId="42" builtinId="42"/>
    <cellStyle name="40% - Énfasis4" xfId="43" builtinId="43"/>
    <cellStyle name="60% - Énfasis4" xfId="44" builtinId="44"/>
    <cellStyle name="Énfasis5" xfId="45" builtinId="45"/>
    <cellStyle name="60% - Énfasis5" xfId="46" builtinId="48"/>
    <cellStyle name="Énfasis6" xfId="47" builtinId="49"/>
    <cellStyle name="40% - Énfasis6" xfId="48" builtinId="51"/>
    <cellStyle name="60% - Énfasis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613354</xdr:colOff>
      <xdr:row>0</xdr:row>
      <xdr:rowOff>79375</xdr:rowOff>
    </xdr:from>
    <xdr:to>
      <xdr:col>1</xdr:col>
      <xdr:colOff>945989</xdr:colOff>
      <xdr:row>3</xdr:row>
      <xdr:rowOff>200602</xdr:rowOff>
    </xdr:to>
    <xdr:pic>
      <xdr:nvPicPr>
        <xdr:cNvPr id="2" name="Imagen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612775" y="79375"/>
          <a:ext cx="1094740" cy="1006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53"/>
  <sheetViews>
    <sheetView tabSelected="1" zoomScale="50" zoomScaleNormal="50" workbookViewId="0">
      <selection activeCell="Q2" sqref="Q2:X2"/>
    </sheetView>
  </sheetViews>
  <sheetFormatPr defaultColWidth="11.375" defaultRowHeight="12.75"/>
  <cols>
    <col min="1" max="1" width="10" style="8" customWidth="1"/>
    <col min="2" max="2" width="23.125" style="8" customWidth="1"/>
    <col min="3" max="3" width="35.125" style="9" customWidth="1"/>
    <col min="4" max="4" width="23.375" style="8" customWidth="1"/>
    <col min="5" max="5" width="85.625" style="10" customWidth="1"/>
    <col min="6" max="6" width="14.5" style="3" customWidth="1"/>
    <col min="7" max="23" width="3.625" style="8" customWidth="1"/>
    <col min="24" max="24" width="3.375" style="8" customWidth="1"/>
    <col min="25" max="25" width="11.375" style="11"/>
    <col min="26" max="26" width="11.375" style="11" hidden="1" customWidth="1"/>
    <col min="27" max="243" width="11.375" style="11"/>
    <col min="244" max="244" width="10" style="11" customWidth="1"/>
    <col min="245" max="245" width="18.125" style="11" customWidth="1"/>
    <col min="246" max="246" width="21.375" style="11" customWidth="1"/>
    <col min="247" max="247" width="46.125" style="11" customWidth="1"/>
    <col min="248" max="248" width="19" style="11" customWidth="1"/>
    <col min="249" max="249" width="53.875" style="11" customWidth="1"/>
    <col min="250" max="250" width="9.375" style="11" customWidth="1"/>
    <col min="251" max="251" width="10.375" style="11" customWidth="1"/>
    <col min="252" max="269" width="3.625" style="11" customWidth="1"/>
    <col min="270" max="499" width="11.375" style="11"/>
    <col min="500" max="500" width="10" style="11" customWidth="1"/>
    <col min="501" max="501" width="18.125" style="11" customWidth="1"/>
    <col min="502" max="502" width="21.375" style="11" customWidth="1"/>
    <col min="503" max="503" width="46.125" style="11" customWidth="1"/>
    <col min="504" max="504" width="19" style="11" customWidth="1"/>
    <col min="505" max="505" width="53.875" style="11" customWidth="1"/>
    <col min="506" max="506" width="9.375" style="11" customWidth="1"/>
    <col min="507" max="507" width="10.375" style="11" customWidth="1"/>
    <col min="508" max="525" width="3.625" style="11" customWidth="1"/>
    <col min="526" max="755" width="11.375" style="11"/>
    <col min="756" max="756" width="10" style="11" customWidth="1"/>
    <col min="757" max="757" width="18.125" style="11" customWidth="1"/>
    <col min="758" max="758" width="21.375" style="11" customWidth="1"/>
    <col min="759" max="759" width="46.125" style="11" customWidth="1"/>
    <col min="760" max="760" width="19" style="11" customWidth="1"/>
    <col min="761" max="761" width="53.875" style="11" customWidth="1"/>
    <col min="762" max="762" width="9.375" style="11" customWidth="1"/>
    <col min="763" max="763" width="10.375" style="11" customWidth="1"/>
    <col min="764" max="781" width="3.625" style="11" customWidth="1"/>
    <col min="782" max="1011" width="11.375" style="11"/>
    <col min="1012" max="1012" width="10" style="11" customWidth="1"/>
    <col min="1013" max="1013" width="18.125" style="11" customWidth="1"/>
    <col min="1014" max="1014" width="21.375" style="11" customWidth="1"/>
    <col min="1015" max="1015" width="46.125" style="11" customWidth="1"/>
    <col min="1016" max="1016" width="19" style="11" customWidth="1"/>
    <col min="1017" max="1017" width="53.875" style="11" customWidth="1"/>
    <col min="1018" max="1018" width="9.375" style="11" customWidth="1"/>
    <col min="1019" max="1019" width="10.375" style="11" customWidth="1"/>
    <col min="1020" max="1037" width="3.625" style="11" customWidth="1"/>
    <col min="1038" max="1267" width="11.375" style="11"/>
    <col min="1268" max="1268" width="10" style="11" customWidth="1"/>
    <col min="1269" max="1269" width="18.125" style="11" customWidth="1"/>
    <col min="1270" max="1270" width="21.375" style="11" customWidth="1"/>
    <col min="1271" max="1271" width="46.125" style="11" customWidth="1"/>
    <col min="1272" max="1272" width="19" style="11" customWidth="1"/>
    <col min="1273" max="1273" width="53.875" style="11" customWidth="1"/>
    <col min="1274" max="1274" width="9.375" style="11" customWidth="1"/>
    <col min="1275" max="1275" width="10.375" style="11" customWidth="1"/>
    <col min="1276" max="1293" width="3.625" style="11" customWidth="1"/>
    <col min="1294" max="1523" width="11.375" style="11"/>
    <col min="1524" max="1524" width="10" style="11" customWidth="1"/>
    <col min="1525" max="1525" width="18.125" style="11" customWidth="1"/>
    <col min="1526" max="1526" width="21.375" style="11" customWidth="1"/>
    <col min="1527" max="1527" width="46.125" style="11" customWidth="1"/>
    <col min="1528" max="1528" width="19" style="11" customWidth="1"/>
    <col min="1529" max="1529" width="53.875" style="11" customWidth="1"/>
    <col min="1530" max="1530" width="9.375" style="11" customWidth="1"/>
    <col min="1531" max="1531" width="10.375" style="11" customWidth="1"/>
    <col min="1532" max="1549" width="3.625" style="11" customWidth="1"/>
    <col min="1550" max="1779" width="11.375" style="11"/>
    <col min="1780" max="1780" width="10" style="11" customWidth="1"/>
    <col min="1781" max="1781" width="18.125" style="11" customWidth="1"/>
    <col min="1782" max="1782" width="21.375" style="11" customWidth="1"/>
    <col min="1783" max="1783" width="46.125" style="11" customWidth="1"/>
    <col min="1784" max="1784" width="19" style="11" customWidth="1"/>
    <col min="1785" max="1785" width="53.875" style="11" customWidth="1"/>
    <col min="1786" max="1786" width="9.375" style="11" customWidth="1"/>
    <col min="1787" max="1787" width="10.375" style="11" customWidth="1"/>
    <col min="1788" max="1805" width="3.625" style="11" customWidth="1"/>
    <col min="1806" max="2035" width="11.375" style="11"/>
    <col min="2036" max="2036" width="10" style="11" customWidth="1"/>
    <col min="2037" max="2037" width="18.125" style="11" customWidth="1"/>
    <col min="2038" max="2038" width="21.375" style="11" customWidth="1"/>
    <col min="2039" max="2039" width="46.125" style="11" customWidth="1"/>
    <col min="2040" max="2040" width="19" style="11" customWidth="1"/>
    <col min="2041" max="2041" width="53.875" style="11" customWidth="1"/>
    <col min="2042" max="2042" width="9.375" style="11" customWidth="1"/>
    <col min="2043" max="2043" width="10.375" style="11" customWidth="1"/>
    <col min="2044" max="2061" width="3.625" style="11" customWidth="1"/>
    <col min="2062" max="2291" width="11.375" style="11"/>
    <col min="2292" max="2292" width="10" style="11" customWidth="1"/>
    <col min="2293" max="2293" width="18.125" style="11" customWidth="1"/>
    <col min="2294" max="2294" width="21.375" style="11" customWidth="1"/>
    <col min="2295" max="2295" width="46.125" style="11" customWidth="1"/>
    <col min="2296" max="2296" width="19" style="11" customWidth="1"/>
    <col min="2297" max="2297" width="53.875" style="11" customWidth="1"/>
    <col min="2298" max="2298" width="9.375" style="11" customWidth="1"/>
    <col min="2299" max="2299" width="10.375" style="11" customWidth="1"/>
    <col min="2300" max="2317" width="3.625" style="11" customWidth="1"/>
    <col min="2318" max="2547" width="11.375" style="11"/>
    <col min="2548" max="2548" width="10" style="11" customWidth="1"/>
    <col min="2549" max="2549" width="18.125" style="11" customWidth="1"/>
    <col min="2550" max="2550" width="21.375" style="11" customWidth="1"/>
    <col min="2551" max="2551" width="46.125" style="11" customWidth="1"/>
    <col min="2552" max="2552" width="19" style="11" customWidth="1"/>
    <col min="2553" max="2553" width="53.875" style="11" customWidth="1"/>
    <col min="2554" max="2554" width="9.375" style="11" customWidth="1"/>
    <col min="2555" max="2555" width="10.375" style="11" customWidth="1"/>
    <col min="2556" max="2573" width="3.625" style="11" customWidth="1"/>
    <col min="2574" max="2803" width="11.375" style="11"/>
    <col min="2804" max="2804" width="10" style="11" customWidth="1"/>
    <col min="2805" max="2805" width="18.125" style="11" customWidth="1"/>
    <col min="2806" max="2806" width="21.375" style="11" customWidth="1"/>
    <col min="2807" max="2807" width="46.125" style="11" customWidth="1"/>
    <col min="2808" max="2808" width="19" style="11" customWidth="1"/>
    <col min="2809" max="2809" width="53.875" style="11" customWidth="1"/>
    <col min="2810" max="2810" width="9.375" style="11" customWidth="1"/>
    <col min="2811" max="2811" width="10.375" style="11" customWidth="1"/>
    <col min="2812" max="2829" width="3.625" style="11" customWidth="1"/>
    <col min="2830" max="3059" width="11.375" style="11"/>
    <col min="3060" max="3060" width="10" style="11" customWidth="1"/>
    <col min="3061" max="3061" width="18.125" style="11" customWidth="1"/>
    <col min="3062" max="3062" width="21.375" style="11" customWidth="1"/>
    <col min="3063" max="3063" width="46.125" style="11" customWidth="1"/>
    <col min="3064" max="3064" width="19" style="11" customWidth="1"/>
    <col min="3065" max="3065" width="53.875" style="11" customWidth="1"/>
    <col min="3066" max="3066" width="9.375" style="11" customWidth="1"/>
    <col min="3067" max="3067" width="10.375" style="11" customWidth="1"/>
    <col min="3068" max="3085" width="3.625" style="11" customWidth="1"/>
    <col min="3086" max="3315" width="11.375" style="11"/>
    <col min="3316" max="3316" width="10" style="11" customWidth="1"/>
    <col min="3317" max="3317" width="18.125" style="11" customWidth="1"/>
    <col min="3318" max="3318" width="21.375" style="11" customWidth="1"/>
    <col min="3319" max="3319" width="46.125" style="11" customWidth="1"/>
    <col min="3320" max="3320" width="19" style="11" customWidth="1"/>
    <col min="3321" max="3321" width="53.875" style="11" customWidth="1"/>
    <col min="3322" max="3322" width="9.375" style="11" customWidth="1"/>
    <col min="3323" max="3323" width="10.375" style="11" customWidth="1"/>
    <col min="3324" max="3341" width="3.625" style="11" customWidth="1"/>
    <col min="3342" max="3571" width="11.375" style="11"/>
    <col min="3572" max="3572" width="10" style="11" customWidth="1"/>
    <col min="3573" max="3573" width="18.125" style="11" customWidth="1"/>
    <col min="3574" max="3574" width="21.375" style="11" customWidth="1"/>
    <col min="3575" max="3575" width="46.125" style="11" customWidth="1"/>
    <col min="3576" max="3576" width="19" style="11" customWidth="1"/>
    <col min="3577" max="3577" width="53.875" style="11" customWidth="1"/>
    <col min="3578" max="3578" width="9.375" style="11" customWidth="1"/>
    <col min="3579" max="3579" width="10.375" style="11" customWidth="1"/>
    <col min="3580" max="3597" width="3.625" style="11" customWidth="1"/>
    <col min="3598" max="3827" width="11.375" style="11"/>
    <col min="3828" max="3828" width="10" style="11" customWidth="1"/>
    <col min="3829" max="3829" width="18.125" style="11" customWidth="1"/>
    <col min="3830" max="3830" width="21.375" style="11" customWidth="1"/>
    <col min="3831" max="3831" width="46.125" style="11" customWidth="1"/>
    <col min="3832" max="3832" width="19" style="11" customWidth="1"/>
    <col min="3833" max="3833" width="53.875" style="11" customWidth="1"/>
    <col min="3834" max="3834" width="9.375" style="11" customWidth="1"/>
    <col min="3835" max="3835" width="10.375" style="11" customWidth="1"/>
    <col min="3836" max="3853" width="3.625" style="11" customWidth="1"/>
    <col min="3854" max="4083" width="11.375" style="11"/>
    <col min="4084" max="4084" width="10" style="11" customWidth="1"/>
    <col min="4085" max="4085" width="18.125" style="11" customWidth="1"/>
    <col min="4086" max="4086" width="21.375" style="11" customWidth="1"/>
    <col min="4087" max="4087" width="46.125" style="11" customWidth="1"/>
    <col min="4088" max="4088" width="19" style="11" customWidth="1"/>
    <col min="4089" max="4089" width="53.875" style="11" customWidth="1"/>
    <col min="4090" max="4090" width="9.375" style="11" customWidth="1"/>
    <col min="4091" max="4091" width="10.375" style="11" customWidth="1"/>
    <col min="4092" max="4109" width="3.625" style="11" customWidth="1"/>
    <col min="4110" max="4339" width="11.375" style="11"/>
    <col min="4340" max="4340" width="10" style="11" customWidth="1"/>
    <col min="4341" max="4341" width="18.125" style="11" customWidth="1"/>
    <col min="4342" max="4342" width="21.375" style="11" customWidth="1"/>
    <col min="4343" max="4343" width="46.125" style="11" customWidth="1"/>
    <col min="4344" max="4344" width="19" style="11" customWidth="1"/>
    <col min="4345" max="4345" width="53.875" style="11" customWidth="1"/>
    <col min="4346" max="4346" width="9.375" style="11" customWidth="1"/>
    <col min="4347" max="4347" width="10.375" style="11" customWidth="1"/>
    <col min="4348" max="4365" width="3.625" style="11" customWidth="1"/>
    <col min="4366" max="4595" width="11.375" style="11"/>
    <col min="4596" max="4596" width="10" style="11" customWidth="1"/>
    <col min="4597" max="4597" width="18.125" style="11" customWidth="1"/>
    <col min="4598" max="4598" width="21.375" style="11" customWidth="1"/>
    <col min="4599" max="4599" width="46.125" style="11" customWidth="1"/>
    <col min="4600" max="4600" width="19" style="11" customWidth="1"/>
    <col min="4601" max="4601" width="53.875" style="11" customWidth="1"/>
    <col min="4602" max="4602" width="9.375" style="11" customWidth="1"/>
    <col min="4603" max="4603" width="10.375" style="11" customWidth="1"/>
    <col min="4604" max="4621" width="3.625" style="11" customWidth="1"/>
    <col min="4622" max="4851" width="11.375" style="11"/>
    <col min="4852" max="4852" width="10" style="11" customWidth="1"/>
    <col min="4853" max="4853" width="18.125" style="11" customWidth="1"/>
    <col min="4854" max="4854" width="21.375" style="11" customWidth="1"/>
    <col min="4855" max="4855" width="46.125" style="11" customWidth="1"/>
    <col min="4856" max="4856" width="19" style="11" customWidth="1"/>
    <col min="4857" max="4857" width="53.875" style="11" customWidth="1"/>
    <col min="4858" max="4858" width="9.375" style="11" customWidth="1"/>
    <col min="4859" max="4859" width="10.375" style="11" customWidth="1"/>
    <col min="4860" max="4877" width="3.625" style="11" customWidth="1"/>
    <col min="4878" max="5107" width="11.375" style="11"/>
    <col min="5108" max="5108" width="10" style="11" customWidth="1"/>
    <col min="5109" max="5109" width="18.125" style="11" customWidth="1"/>
    <col min="5110" max="5110" width="21.375" style="11" customWidth="1"/>
    <col min="5111" max="5111" width="46.125" style="11" customWidth="1"/>
    <col min="5112" max="5112" width="19" style="11" customWidth="1"/>
    <col min="5113" max="5113" width="53.875" style="11" customWidth="1"/>
    <col min="5114" max="5114" width="9.375" style="11" customWidth="1"/>
    <col min="5115" max="5115" width="10.375" style="11" customWidth="1"/>
    <col min="5116" max="5133" width="3.625" style="11" customWidth="1"/>
    <col min="5134" max="5363" width="11.375" style="11"/>
    <col min="5364" max="5364" width="10" style="11" customWidth="1"/>
    <col min="5365" max="5365" width="18.125" style="11" customWidth="1"/>
    <col min="5366" max="5366" width="21.375" style="11" customWidth="1"/>
    <col min="5367" max="5367" width="46.125" style="11" customWidth="1"/>
    <col min="5368" max="5368" width="19" style="11" customWidth="1"/>
    <col min="5369" max="5369" width="53.875" style="11" customWidth="1"/>
    <col min="5370" max="5370" width="9.375" style="11" customWidth="1"/>
    <col min="5371" max="5371" width="10.375" style="11" customWidth="1"/>
    <col min="5372" max="5389" width="3.625" style="11" customWidth="1"/>
    <col min="5390" max="5619" width="11.375" style="11"/>
    <col min="5620" max="5620" width="10" style="11" customWidth="1"/>
    <col min="5621" max="5621" width="18.125" style="11" customWidth="1"/>
    <col min="5622" max="5622" width="21.375" style="11" customWidth="1"/>
    <col min="5623" max="5623" width="46.125" style="11" customWidth="1"/>
    <col min="5624" max="5624" width="19" style="11" customWidth="1"/>
    <col min="5625" max="5625" width="53.875" style="11" customWidth="1"/>
    <col min="5626" max="5626" width="9.375" style="11" customWidth="1"/>
    <col min="5627" max="5627" width="10.375" style="11" customWidth="1"/>
    <col min="5628" max="5645" width="3.625" style="11" customWidth="1"/>
    <col min="5646" max="5875" width="11.375" style="11"/>
    <col min="5876" max="5876" width="10" style="11" customWidth="1"/>
    <col min="5877" max="5877" width="18.125" style="11" customWidth="1"/>
    <col min="5878" max="5878" width="21.375" style="11" customWidth="1"/>
    <col min="5879" max="5879" width="46.125" style="11" customWidth="1"/>
    <col min="5880" max="5880" width="19" style="11" customWidth="1"/>
    <col min="5881" max="5881" width="53.875" style="11" customWidth="1"/>
    <col min="5882" max="5882" width="9.375" style="11" customWidth="1"/>
    <col min="5883" max="5883" width="10.375" style="11" customWidth="1"/>
    <col min="5884" max="5901" width="3.625" style="11" customWidth="1"/>
    <col min="5902" max="6131" width="11.375" style="11"/>
    <col min="6132" max="6132" width="10" style="11" customWidth="1"/>
    <col min="6133" max="6133" width="18.125" style="11" customWidth="1"/>
    <col min="6134" max="6134" width="21.375" style="11" customWidth="1"/>
    <col min="6135" max="6135" width="46.125" style="11" customWidth="1"/>
    <col min="6136" max="6136" width="19" style="11" customWidth="1"/>
    <col min="6137" max="6137" width="53.875" style="11" customWidth="1"/>
    <col min="6138" max="6138" width="9.375" style="11" customWidth="1"/>
    <col min="6139" max="6139" width="10.375" style="11" customWidth="1"/>
    <col min="6140" max="6157" width="3.625" style="11" customWidth="1"/>
    <col min="6158" max="6387" width="11.375" style="11"/>
    <col min="6388" max="6388" width="10" style="11" customWidth="1"/>
    <col min="6389" max="6389" width="18.125" style="11" customWidth="1"/>
    <col min="6390" max="6390" width="21.375" style="11" customWidth="1"/>
    <col min="6391" max="6391" width="46.125" style="11" customWidth="1"/>
    <col min="6392" max="6392" width="19" style="11" customWidth="1"/>
    <col min="6393" max="6393" width="53.875" style="11" customWidth="1"/>
    <col min="6394" max="6394" width="9.375" style="11" customWidth="1"/>
    <col min="6395" max="6395" width="10.375" style="11" customWidth="1"/>
    <col min="6396" max="6413" width="3.625" style="11" customWidth="1"/>
    <col min="6414" max="6643" width="11.375" style="11"/>
    <col min="6644" max="6644" width="10" style="11" customWidth="1"/>
    <col min="6645" max="6645" width="18.125" style="11" customWidth="1"/>
    <col min="6646" max="6646" width="21.375" style="11" customWidth="1"/>
    <col min="6647" max="6647" width="46.125" style="11" customWidth="1"/>
    <col min="6648" max="6648" width="19" style="11" customWidth="1"/>
    <col min="6649" max="6649" width="53.875" style="11" customWidth="1"/>
    <col min="6650" max="6650" width="9.375" style="11" customWidth="1"/>
    <col min="6651" max="6651" width="10.375" style="11" customWidth="1"/>
    <col min="6652" max="6669" width="3.625" style="11" customWidth="1"/>
    <col min="6670" max="6899" width="11.375" style="11"/>
    <col min="6900" max="6900" width="10" style="11" customWidth="1"/>
    <col min="6901" max="6901" width="18.125" style="11" customWidth="1"/>
    <col min="6902" max="6902" width="21.375" style="11" customWidth="1"/>
    <col min="6903" max="6903" width="46.125" style="11" customWidth="1"/>
    <col min="6904" max="6904" width="19" style="11" customWidth="1"/>
    <col min="6905" max="6905" width="53.875" style="11" customWidth="1"/>
    <col min="6906" max="6906" width="9.375" style="11" customWidth="1"/>
    <col min="6907" max="6907" width="10.375" style="11" customWidth="1"/>
    <col min="6908" max="6925" width="3.625" style="11" customWidth="1"/>
    <col min="6926" max="7155" width="11.375" style="11"/>
    <col min="7156" max="7156" width="10" style="11" customWidth="1"/>
    <col min="7157" max="7157" width="18.125" style="11" customWidth="1"/>
    <col min="7158" max="7158" width="21.375" style="11" customWidth="1"/>
    <col min="7159" max="7159" width="46.125" style="11" customWidth="1"/>
    <col min="7160" max="7160" width="19" style="11" customWidth="1"/>
    <col min="7161" max="7161" width="53.875" style="11" customWidth="1"/>
    <col min="7162" max="7162" width="9.375" style="11" customWidth="1"/>
    <col min="7163" max="7163" width="10.375" style="11" customWidth="1"/>
    <col min="7164" max="7181" width="3.625" style="11" customWidth="1"/>
    <col min="7182" max="7411" width="11.375" style="11"/>
    <col min="7412" max="7412" width="10" style="11" customWidth="1"/>
    <col min="7413" max="7413" width="18.125" style="11" customWidth="1"/>
    <col min="7414" max="7414" width="21.375" style="11" customWidth="1"/>
    <col min="7415" max="7415" width="46.125" style="11" customWidth="1"/>
    <col min="7416" max="7416" width="19" style="11" customWidth="1"/>
    <col min="7417" max="7417" width="53.875" style="11" customWidth="1"/>
    <col min="7418" max="7418" width="9.375" style="11" customWidth="1"/>
    <col min="7419" max="7419" width="10.375" style="11" customWidth="1"/>
    <col min="7420" max="7437" width="3.625" style="11" customWidth="1"/>
    <col min="7438" max="7667" width="11.375" style="11"/>
    <col min="7668" max="7668" width="10" style="11" customWidth="1"/>
    <col min="7669" max="7669" width="18.125" style="11" customWidth="1"/>
    <col min="7670" max="7670" width="21.375" style="11" customWidth="1"/>
    <col min="7671" max="7671" width="46.125" style="11" customWidth="1"/>
    <col min="7672" max="7672" width="19" style="11" customWidth="1"/>
    <col min="7673" max="7673" width="53.875" style="11" customWidth="1"/>
    <col min="7674" max="7674" width="9.375" style="11" customWidth="1"/>
    <col min="7675" max="7675" width="10.375" style="11" customWidth="1"/>
    <col min="7676" max="7693" width="3.625" style="11" customWidth="1"/>
    <col min="7694" max="7923" width="11.375" style="11"/>
    <col min="7924" max="7924" width="10" style="11" customWidth="1"/>
    <col min="7925" max="7925" width="18.125" style="11" customWidth="1"/>
    <col min="7926" max="7926" width="21.375" style="11" customWidth="1"/>
    <col min="7927" max="7927" width="46.125" style="11" customWidth="1"/>
    <col min="7928" max="7928" width="19" style="11" customWidth="1"/>
    <col min="7929" max="7929" width="53.875" style="11" customWidth="1"/>
    <col min="7930" max="7930" width="9.375" style="11" customWidth="1"/>
    <col min="7931" max="7931" width="10.375" style="11" customWidth="1"/>
    <col min="7932" max="7949" width="3.625" style="11" customWidth="1"/>
    <col min="7950" max="8179" width="11.375" style="11"/>
    <col min="8180" max="8180" width="10" style="11" customWidth="1"/>
    <col min="8181" max="8181" width="18.125" style="11" customWidth="1"/>
    <col min="8182" max="8182" width="21.375" style="11" customWidth="1"/>
    <col min="8183" max="8183" width="46.125" style="11" customWidth="1"/>
    <col min="8184" max="8184" width="19" style="11" customWidth="1"/>
    <col min="8185" max="8185" width="53.875" style="11" customWidth="1"/>
    <col min="8186" max="8186" width="9.375" style="11" customWidth="1"/>
    <col min="8187" max="8187" width="10.375" style="11" customWidth="1"/>
    <col min="8188" max="8205" width="3.625" style="11" customWidth="1"/>
    <col min="8206" max="8435" width="11.375" style="11"/>
    <col min="8436" max="8436" width="10" style="11" customWidth="1"/>
    <col min="8437" max="8437" width="18.125" style="11" customWidth="1"/>
    <col min="8438" max="8438" width="21.375" style="11" customWidth="1"/>
    <col min="8439" max="8439" width="46.125" style="11" customWidth="1"/>
    <col min="8440" max="8440" width="19" style="11" customWidth="1"/>
    <col min="8441" max="8441" width="53.875" style="11" customWidth="1"/>
    <col min="8442" max="8442" width="9.375" style="11" customWidth="1"/>
    <col min="8443" max="8443" width="10.375" style="11" customWidth="1"/>
    <col min="8444" max="8461" width="3.625" style="11" customWidth="1"/>
    <col min="8462" max="8691" width="11.375" style="11"/>
    <col min="8692" max="8692" width="10" style="11" customWidth="1"/>
    <col min="8693" max="8693" width="18.125" style="11" customWidth="1"/>
    <col min="8694" max="8694" width="21.375" style="11" customWidth="1"/>
    <col min="8695" max="8695" width="46.125" style="11" customWidth="1"/>
    <col min="8696" max="8696" width="19" style="11" customWidth="1"/>
    <col min="8697" max="8697" width="53.875" style="11" customWidth="1"/>
    <col min="8698" max="8698" width="9.375" style="11" customWidth="1"/>
    <col min="8699" max="8699" width="10.375" style="11" customWidth="1"/>
    <col min="8700" max="8717" width="3.625" style="11" customWidth="1"/>
    <col min="8718" max="8947" width="11.375" style="11"/>
    <col min="8948" max="8948" width="10" style="11" customWidth="1"/>
    <col min="8949" max="8949" width="18.125" style="11" customWidth="1"/>
    <col min="8950" max="8950" width="21.375" style="11" customWidth="1"/>
    <col min="8951" max="8951" width="46.125" style="11" customWidth="1"/>
    <col min="8952" max="8952" width="19" style="11" customWidth="1"/>
    <col min="8953" max="8953" width="53.875" style="11" customWidth="1"/>
    <col min="8954" max="8954" width="9.375" style="11" customWidth="1"/>
    <col min="8955" max="8955" width="10.375" style="11" customWidth="1"/>
    <col min="8956" max="8973" width="3.625" style="11" customWidth="1"/>
    <col min="8974" max="9203" width="11.375" style="11"/>
    <col min="9204" max="9204" width="10" style="11" customWidth="1"/>
    <col min="9205" max="9205" width="18.125" style="11" customWidth="1"/>
    <col min="9206" max="9206" width="21.375" style="11" customWidth="1"/>
    <col min="9207" max="9207" width="46.125" style="11" customWidth="1"/>
    <col min="9208" max="9208" width="19" style="11" customWidth="1"/>
    <col min="9209" max="9209" width="53.875" style="11" customWidth="1"/>
    <col min="9210" max="9210" width="9.375" style="11" customWidth="1"/>
    <col min="9211" max="9211" width="10.375" style="11" customWidth="1"/>
    <col min="9212" max="9229" width="3.625" style="11" customWidth="1"/>
    <col min="9230" max="9459" width="11.375" style="11"/>
    <col min="9460" max="9460" width="10" style="11" customWidth="1"/>
    <col min="9461" max="9461" width="18.125" style="11" customWidth="1"/>
    <col min="9462" max="9462" width="21.375" style="11" customWidth="1"/>
    <col min="9463" max="9463" width="46.125" style="11" customWidth="1"/>
    <col min="9464" max="9464" width="19" style="11" customWidth="1"/>
    <col min="9465" max="9465" width="53.875" style="11" customWidth="1"/>
    <col min="9466" max="9466" width="9.375" style="11" customWidth="1"/>
    <col min="9467" max="9467" width="10.375" style="11" customWidth="1"/>
    <col min="9468" max="9485" width="3.625" style="11" customWidth="1"/>
    <col min="9486" max="9715" width="11.375" style="11"/>
    <col min="9716" max="9716" width="10" style="11" customWidth="1"/>
    <col min="9717" max="9717" width="18.125" style="11" customWidth="1"/>
    <col min="9718" max="9718" width="21.375" style="11" customWidth="1"/>
    <col min="9719" max="9719" width="46.125" style="11" customWidth="1"/>
    <col min="9720" max="9720" width="19" style="11" customWidth="1"/>
    <col min="9721" max="9721" width="53.875" style="11" customWidth="1"/>
    <col min="9722" max="9722" width="9.375" style="11" customWidth="1"/>
    <col min="9723" max="9723" width="10.375" style="11" customWidth="1"/>
    <col min="9724" max="9741" width="3.625" style="11" customWidth="1"/>
    <col min="9742" max="9971" width="11.375" style="11"/>
    <col min="9972" max="9972" width="10" style="11" customWidth="1"/>
    <col min="9973" max="9973" width="18.125" style="11" customWidth="1"/>
    <col min="9974" max="9974" width="21.375" style="11" customWidth="1"/>
    <col min="9975" max="9975" width="46.125" style="11" customWidth="1"/>
    <col min="9976" max="9976" width="19" style="11" customWidth="1"/>
    <col min="9977" max="9977" width="53.875" style="11" customWidth="1"/>
    <col min="9978" max="9978" width="9.375" style="11" customWidth="1"/>
    <col min="9979" max="9979" width="10.375" style="11" customWidth="1"/>
    <col min="9980" max="9997" width="3.625" style="11" customWidth="1"/>
    <col min="9998" max="10227" width="11.375" style="11"/>
    <col min="10228" max="10228" width="10" style="11" customWidth="1"/>
    <col min="10229" max="10229" width="18.125" style="11" customWidth="1"/>
    <col min="10230" max="10230" width="21.375" style="11" customWidth="1"/>
    <col min="10231" max="10231" width="46.125" style="11" customWidth="1"/>
    <col min="10232" max="10232" width="19" style="11" customWidth="1"/>
    <col min="10233" max="10233" width="53.875" style="11" customWidth="1"/>
    <col min="10234" max="10234" width="9.375" style="11" customWidth="1"/>
    <col min="10235" max="10235" width="10.375" style="11" customWidth="1"/>
    <col min="10236" max="10253" width="3.625" style="11" customWidth="1"/>
    <col min="10254" max="10483" width="11.375" style="11"/>
    <col min="10484" max="10484" width="10" style="11" customWidth="1"/>
    <col min="10485" max="10485" width="18.125" style="11" customWidth="1"/>
    <col min="10486" max="10486" width="21.375" style="11" customWidth="1"/>
    <col min="10487" max="10487" width="46.125" style="11" customWidth="1"/>
    <col min="10488" max="10488" width="19" style="11" customWidth="1"/>
    <col min="10489" max="10489" width="53.875" style="11" customWidth="1"/>
    <col min="10490" max="10490" width="9.375" style="11" customWidth="1"/>
    <col min="10491" max="10491" width="10.375" style="11" customWidth="1"/>
    <col min="10492" max="10509" width="3.625" style="11" customWidth="1"/>
    <col min="10510" max="10739" width="11.375" style="11"/>
    <col min="10740" max="10740" width="10" style="11" customWidth="1"/>
    <col min="10741" max="10741" width="18.125" style="11" customWidth="1"/>
    <col min="10742" max="10742" width="21.375" style="11" customWidth="1"/>
    <col min="10743" max="10743" width="46.125" style="11" customWidth="1"/>
    <col min="10744" max="10744" width="19" style="11" customWidth="1"/>
    <col min="10745" max="10745" width="53.875" style="11" customWidth="1"/>
    <col min="10746" max="10746" width="9.375" style="11" customWidth="1"/>
    <col min="10747" max="10747" width="10.375" style="11" customWidth="1"/>
    <col min="10748" max="10765" width="3.625" style="11" customWidth="1"/>
    <col min="10766" max="10995" width="11.375" style="11"/>
    <col min="10996" max="10996" width="10" style="11" customWidth="1"/>
    <col min="10997" max="10997" width="18.125" style="11" customWidth="1"/>
    <col min="10998" max="10998" width="21.375" style="11" customWidth="1"/>
    <col min="10999" max="10999" width="46.125" style="11" customWidth="1"/>
    <col min="11000" max="11000" width="19" style="11" customWidth="1"/>
    <col min="11001" max="11001" width="53.875" style="11" customWidth="1"/>
    <col min="11002" max="11002" width="9.375" style="11" customWidth="1"/>
    <col min="11003" max="11003" width="10.375" style="11" customWidth="1"/>
    <col min="11004" max="11021" width="3.625" style="11" customWidth="1"/>
    <col min="11022" max="11251" width="11.375" style="11"/>
    <col min="11252" max="11252" width="10" style="11" customWidth="1"/>
    <col min="11253" max="11253" width="18.125" style="11" customWidth="1"/>
    <col min="11254" max="11254" width="21.375" style="11" customWidth="1"/>
    <col min="11255" max="11255" width="46.125" style="11" customWidth="1"/>
    <col min="11256" max="11256" width="19" style="11" customWidth="1"/>
    <col min="11257" max="11257" width="53.875" style="11" customWidth="1"/>
    <col min="11258" max="11258" width="9.375" style="11" customWidth="1"/>
    <col min="11259" max="11259" width="10.375" style="11" customWidth="1"/>
    <col min="11260" max="11277" width="3.625" style="11" customWidth="1"/>
    <col min="11278" max="11507" width="11.375" style="11"/>
    <col min="11508" max="11508" width="10" style="11" customWidth="1"/>
    <col min="11509" max="11509" width="18.125" style="11" customWidth="1"/>
    <col min="11510" max="11510" width="21.375" style="11" customWidth="1"/>
    <col min="11511" max="11511" width="46.125" style="11" customWidth="1"/>
    <col min="11512" max="11512" width="19" style="11" customWidth="1"/>
    <col min="11513" max="11513" width="53.875" style="11" customWidth="1"/>
    <col min="11514" max="11514" width="9.375" style="11" customWidth="1"/>
    <col min="11515" max="11515" width="10.375" style="11" customWidth="1"/>
    <col min="11516" max="11533" width="3.625" style="11" customWidth="1"/>
    <col min="11534" max="11763" width="11.375" style="11"/>
    <col min="11764" max="11764" width="10" style="11" customWidth="1"/>
    <col min="11765" max="11765" width="18.125" style="11" customWidth="1"/>
    <col min="11766" max="11766" width="21.375" style="11" customWidth="1"/>
    <col min="11767" max="11767" width="46.125" style="11" customWidth="1"/>
    <col min="11768" max="11768" width="19" style="11" customWidth="1"/>
    <col min="11769" max="11769" width="53.875" style="11" customWidth="1"/>
    <col min="11770" max="11770" width="9.375" style="11" customWidth="1"/>
    <col min="11771" max="11771" width="10.375" style="11" customWidth="1"/>
    <col min="11772" max="11789" width="3.625" style="11" customWidth="1"/>
    <col min="11790" max="12019" width="11.375" style="11"/>
    <col min="12020" max="12020" width="10" style="11" customWidth="1"/>
    <col min="12021" max="12021" width="18.125" style="11" customWidth="1"/>
    <col min="12022" max="12022" width="21.375" style="11" customWidth="1"/>
    <col min="12023" max="12023" width="46.125" style="11" customWidth="1"/>
    <col min="12024" max="12024" width="19" style="11" customWidth="1"/>
    <col min="12025" max="12025" width="53.875" style="11" customWidth="1"/>
    <col min="12026" max="12026" width="9.375" style="11" customWidth="1"/>
    <col min="12027" max="12027" width="10.375" style="11" customWidth="1"/>
    <col min="12028" max="12045" width="3.625" style="11" customWidth="1"/>
    <col min="12046" max="12275" width="11.375" style="11"/>
    <col min="12276" max="12276" width="10" style="11" customWidth="1"/>
    <col min="12277" max="12277" width="18.125" style="11" customWidth="1"/>
    <col min="12278" max="12278" width="21.375" style="11" customWidth="1"/>
    <col min="12279" max="12279" width="46.125" style="11" customWidth="1"/>
    <col min="12280" max="12280" width="19" style="11" customWidth="1"/>
    <col min="12281" max="12281" width="53.875" style="11" customWidth="1"/>
    <col min="12282" max="12282" width="9.375" style="11" customWidth="1"/>
    <col min="12283" max="12283" width="10.375" style="11" customWidth="1"/>
    <col min="12284" max="12301" width="3.625" style="11" customWidth="1"/>
    <col min="12302" max="12531" width="11.375" style="11"/>
    <col min="12532" max="12532" width="10" style="11" customWidth="1"/>
    <col min="12533" max="12533" width="18.125" style="11" customWidth="1"/>
    <col min="12534" max="12534" width="21.375" style="11" customWidth="1"/>
    <col min="12535" max="12535" width="46.125" style="11" customWidth="1"/>
    <col min="12536" max="12536" width="19" style="11" customWidth="1"/>
    <col min="12537" max="12537" width="53.875" style="11" customWidth="1"/>
    <col min="12538" max="12538" width="9.375" style="11" customWidth="1"/>
    <col min="12539" max="12539" width="10.375" style="11" customWidth="1"/>
    <col min="12540" max="12557" width="3.625" style="11" customWidth="1"/>
    <col min="12558" max="12787" width="11.375" style="11"/>
    <col min="12788" max="12788" width="10" style="11" customWidth="1"/>
    <col min="12789" max="12789" width="18.125" style="11" customWidth="1"/>
    <col min="12790" max="12790" width="21.375" style="11" customWidth="1"/>
    <col min="12791" max="12791" width="46.125" style="11" customWidth="1"/>
    <col min="12792" max="12792" width="19" style="11" customWidth="1"/>
    <col min="12793" max="12793" width="53.875" style="11" customWidth="1"/>
    <col min="12794" max="12794" width="9.375" style="11" customWidth="1"/>
    <col min="12795" max="12795" width="10.375" style="11" customWidth="1"/>
    <col min="12796" max="12813" width="3.625" style="11" customWidth="1"/>
    <col min="12814" max="13043" width="11.375" style="11"/>
    <col min="13044" max="13044" width="10" style="11" customWidth="1"/>
    <col min="13045" max="13045" width="18.125" style="11" customWidth="1"/>
    <col min="13046" max="13046" width="21.375" style="11" customWidth="1"/>
    <col min="13047" max="13047" width="46.125" style="11" customWidth="1"/>
    <col min="13048" max="13048" width="19" style="11" customWidth="1"/>
    <col min="13049" max="13049" width="53.875" style="11" customWidth="1"/>
    <col min="13050" max="13050" width="9.375" style="11" customWidth="1"/>
    <col min="13051" max="13051" width="10.375" style="11" customWidth="1"/>
    <col min="13052" max="13069" width="3.625" style="11" customWidth="1"/>
    <col min="13070" max="13299" width="11.375" style="11"/>
    <col min="13300" max="13300" width="10" style="11" customWidth="1"/>
    <col min="13301" max="13301" width="18.125" style="11" customWidth="1"/>
    <col min="13302" max="13302" width="21.375" style="11" customWidth="1"/>
    <col min="13303" max="13303" width="46.125" style="11" customWidth="1"/>
    <col min="13304" max="13304" width="19" style="11" customWidth="1"/>
    <col min="13305" max="13305" width="53.875" style="11" customWidth="1"/>
    <col min="13306" max="13306" width="9.375" style="11" customWidth="1"/>
    <col min="13307" max="13307" width="10.375" style="11" customWidth="1"/>
    <col min="13308" max="13325" width="3.625" style="11" customWidth="1"/>
    <col min="13326" max="13555" width="11.375" style="11"/>
    <col min="13556" max="13556" width="10" style="11" customWidth="1"/>
    <col min="13557" max="13557" width="18.125" style="11" customWidth="1"/>
    <col min="13558" max="13558" width="21.375" style="11" customWidth="1"/>
    <col min="13559" max="13559" width="46.125" style="11" customWidth="1"/>
    <col min="13560" max="13560" width="19" style="11" customWidth="1"/>
    <col min="13561" max="13561" width="53.875" style="11" customWidth="1"/>
    <col min="13562" max="13562" width="9.375" style="11" customWidth="1"/>
    <col min="13563" max="13563" width="10.375" style="11" customWidth="1"/>
    <col min="13564" max="13581" width="3.625" style="11" customWidth="1"/>
    <col min="13582" max="13811" width="11.375" style="11"/>
    <col min="13812" max="13812" width="10" style="11" customWidth="1"/>
    <col min="13813" max="13813" width="18.125" style="11" customWidth="1"/>
    <col min="13814" max="13814" width="21.375" style="11" customWidth="1"/>
    <col min="13815" max="13815" width="46.125" style="11" customWidth="1"/>
    <col min="13816" max="13816" width="19" style="11" customWidth="1"/>
    <col min="13817" max="13817" width="53.875" style="11" customWidth="1"/>
    <col min="13818" max="13818" width="9.375" style="11" customWidth="1"/>
    <col min="13819" max="13819" width="10.375" style="11" customWidth="1"/>
    <col min="13820" max="13837" width="3.625" style="11" customWidth="1"/>
    <col min="13838" max="14067" width="11.375" style="11"/>
    <col min="14068" max="14068" width="10" style="11" customWidth="1"/>
    <col min="14069" max="14069" width="18.125" style="11" customWidth="1"/>
    <col min="14070" max="14070" width="21.375" style="11" customWidth="1"/>
    <col min="14071" max="14071" width="46.125" style="11" customWidth="1"/>
    <col min="14072" max="14072" width="19" style="11" customWidth="1"/>
    <col min="14073" max="14073" width="53.875" style="11" customWidth="1"/>
    <col min="14074" max="14074" width="9.375" style="11" customWidth="1"/>
    <col min="14075" max="14075" width="10.375" style="11" customWidth="1"/>
    <col min="14076" max="14093" width="3.625" style="11" customWidth="1"/>
    <col min="14094" max="14323" width="11.375" style="11"/>
    <col min="14324" max="14324" width="10" style="11" customWidth="1"/>
    <col min="14325" max="14325" width="18.125" style="11" customWidth="1"/>
    <col min="14326" max="14326" width="21.375" style="11" customWidth="1"/>
    <col min="14327" max="14327" width="46.125" style="11" customWidth="1"/>
    <col min="14328" max="14328" width="19" style="11" customWidth="1"/>
    <col min="14329" max="14329" width="53.875" style="11" customWidth="1"/>
    <col min="14330" max="14330" width="9.375" style="11" customWidth="1"/>
    <col min="14331" max="14331" width="10.375" style="11" customWidth="1"/>
    <col min="14332" max="14349" width="3.625" style="11" customWidth="1"/>
    <col min="14350" max="14579" width="11.375" style="11"/>
    <col min="14580" max="14580" width="10" style="11" customWidth="1"/>
    <col min="14581" max="14581" width="18.125" style="11" customWidth="1"/>
    <col min="14582" max="14582" width="21.375" style="11" customWidth="1"/>
    <col min="14583" max="14583" width="46.125" style="11" customWidth="1"/>
    <col min="14584" max="14584" width="19" style="11" customWidth="1"/>
    <col min="14585" max="14585" width="53.875" style="11" customWidth="1"/>
    <col min="14586" max="14586" width="9.375" style="11" customWidth="1"/>
    <col min="14587" max="14587" width="10.375" style="11" customWidth="1"/>
    <col min="14588" max="14605" width="3.625" style="11" customWidth="1"/>
    <col min="14606" max="14835" width="11.375" style="11"/>
    <col min="14836" max="14836" width="10" style="11" customWidth="1"/>
    <col min="14837" max="14837" width="18.125" style="11" customWidth="1"/>
    <col min="14838" max="14838" width="21.375" style="11" customWidth="1"/>
    <col min="14839" max="14839" width="46.125" style="11" customWidth="1"/>
    <col min="14840" max="14840" width="19" style="11" customWidth="1"/>
    <col min="14841" max="14841" width="53.875" style="11" customWidth="1"/>
    <col min="14842" max="14842" width="9.375" style="11" customWidth="1"/>
    <col min="14843" max="14843" width="10.375" style="11" customWidth="1"/>
    <col min="14844" max="14861" width="3.625" style="11" customWidth="1"/>
    <col min="14862" max="15091" width="11.375" style="11"/>
    <col min="15092" max="15092" width="10" style="11" customWidth="1"/>
    <col min="15093" max="15093" width="18.125" style="11" customWidth="1"/>
    <col min="15094" max="15094" width="21.375" style="11" customWidth="1"/>
    <col min="15095" max="15095" width="46.125" style="11" customWidth="1"/>
    <col min="15096" max="15096" width="19" style="11" customWidth="1"/>
    <col min="15097" max="15097" width="53.875" style="11" customWidth="1"/>
    <col min="15098" max="15098" width="9.375" style="11" customWidth="1"/>
    <col min="15099" max="15099" width="10.375" style="11" customWidth="1"/>
    <col min="15100" max="15117" width="3.625" style="11" customWidth="1"/>
    <col min="15118" max="15347" width="11.375" style="11"/>
    <col min="15348" max="15348" width="10" style="11" customWidth="1"/>
    <col min="15349" max="15349" width="18.125" style="11" customWidth="1"/>
    <col min="15350" max="15350" width="21.375" style="11" customWidth="1"/>
    <col min="15351" max="15351" width="46.125" style="11" customWidth="1"/>
    <col min="15352" max="15352" width="19" style="11" customWidth="1"/>
    <col min="15353" max="15353" width="53.875" style="11" customWidth="1"/>
    <col min="15354" max="15354" width="9.375" style="11" customWidth="1"/>
    <col min="15355" max="15355" width="10.375" style="11" customWidth="1"/>
    <col min="15356" max="15373" width="3.625" style="11" customWidth="1"/>
    <col min="15374" max="15603" width="11.375" style="11"/>
    <col min="15604" max="15604" width="10" style="11" customWidth="1"/>
    <col min="15605" max="15605" width="18.125" style="11" customWidth="1"/>
    <col min="15606" max="15606" width="21.375" style="11" customWidth="1"/>
    <col min="15607" max="15607" width="46.125" style="11" customWidth="1"/>
    <col min="15608" max="15608" width="19" style="11" customWidth="1"/>
    <col min="15609" max="15609" width="53.875" style="11" customWidth="1"/>
    <col min="15610" max="15610" width="9.375" style="11" customWidth="1"/>
    <col min="15611" max="15611" width="10.375" style="11" customWidth="1"/>
    <col min="15612" max="15629" width="3.625" style="11" customWidth="1"/>
    <col min="15630" max="15859" width="11.375" style="11"/>
    <col min="15860" max="15860" width="10" style="11" customWidth="1"/>
    <col min="15861" max="15861" width="18.125" style="11" customWidth="1"/>
    <col min="15862" max="15862" width="21.375" style="11" customWidth="1"/>
    <col min="15863" max="15863" width="46.125" style="11" customWidth="1"/>
    <col min="15864" max="15864" width="19" style="11" customWidth="1"/>
    <col min="15865" max="15865" width="53.875" style="11" customWidth="1"/>
    <col min="15866" max="15866" width="9.375" style="11" customWidth="1"/>
    <col min="15867" max="15867" width="10.375" style="11" customWidth="1"/>
    <col min="15868" max="15885" width="3.625" style="11" customWidth="1"/>
    <col min="15886" max="16115" width="11.375" style="11"/>
    <col min="16116" max="16116" width="10" style="11" customWidth="1"/>
    <col min="16117" max="16117" width="18.125" style="11" customWidth="1"/>
    <col min="16118" max="16118" width="21.375" style="11" customWidth="1"/>
    <col min="16119" max="16119" width="46.125" style="11" customWidth="1"/>
    <col min="16120" max="16120" width="19" style="11" customWidth="1"/>
    <col min="16121" max="16121" width="53.875" style="11" customWidth="1"/>
    <col min="16122" max="16122" width="9.375" style="11" customWidth="1"/>
    <col min="16123" max="16123" width="10.375" style="11" customWidth="1"/>
    <col min="16124" max="16141" width="3.625" style="11" customWidth="1"/>
    <col min="16142" max="16384" width="11.375" style="11"/>
  </cols>
  <sheetData>
    <row r="1" s="1" customFormat="1" ht="19.5" customHeight="1" spans="1:24">
      <c r="A1" s="12"/>
      <c r="B1" s="12"/>
      <c r="C1" s="13" t="s">
        <v>0</v>
      </c>
      <c r="D1" s="14"/>
      <c r="E1" s="14"/>
      <c r="F1" s="14"/>
      <c r="G1" s="14"/>
      <c r="H1" s="14"/>
      <c r="I1" s="14"/>
      <c r="J1" s="14"/>
      <c r="K1" s="14"/>
      <c r="L1" s="14"/>
      <c r="M1" s="14"/>
      <c r="N1" s="14"/>
      <c r="O1" s="14"/>
      <c r="P1" s="35"/>
      <c r="Q1" s="39" t="s">
        <v>1</v>
      </c>
      <c r="R1" s="39"/>
      <c r="S1" s="39"/>
      <c r="T1" s="39"/>
      <c r="U1" s="39"/>
      <c r="V1" s="39"/>
      <c r="W1" s="39"/>
      <c r="X1" s="39"/>
    </row>
    <row r="2" s="1" customFormat="1" ht="27.75" customHeight="1" spans="1:24">
      <c r="A2" s="12"/>
      <c r="B2" s="12"/>
      <c r="C2" s="15" t="s">
        <v>2</v>
      </c>
      <c r="D2" s="16"/>
      <c r="E2" s="16"/>
      <c r="F2" s="16"/>
      <c r="G2" s="16"/>
      <c r="H2" s="16"/>
      <c r="I2" s="16"/>
      <c r="J2" s="16"/>
      <c r="K2" s="16"/>
      <c r="L2" s="16"/>
      <c r="M2" s="16"/>
      <c r="N2" s="16"/>
      <c r="O2" s="16"/>
      <c r="P2" s="36"/>
      <c r="Q2" s="39" t="s">
        <v>3</v>
      </c>
      <c r="R2" s="39"/>
      <c r="S2" s="39"/>
      <c r="T2" s="39"/>
      <c r="U2" s="39"/>
      <c r="V2" s="39"/>
      <c r="W2" s="39"/>
      <c r="X2" s="39"/>
    </row>
    <row r="3" s="1" customFormat="1" ht="22.5" customHeight="1" spans="1:24">
      <c r="A3" s="12"/>
      <c r="B3" s="12"/>
      <c r="C3" s="17" t="s">
        <v>4</v>
      </c>
      <c r="D3" s="18"/>
      <c r="E3" s="18"/>
      <c r="F3" s="18"/>
      <c r="G3" s="18"/>
      <c r="H3" s="18"/>
      <c r="I3" s="18"/>
      <c r="J3" s="18"/>
      <c r="K3" s="18"/>
      <c r="L3" s="18"/>
      <c r="M3" s="18"/>
      <c r="N3" s="18"/>
      <c r="O3" s="18"/>
      <c r="P3" s="37"/>
      <c r="Q3" s="39" t="s">
        <v>5</v>
      </c>
      <c r="R3" s="39"/>
      <c r="S3" s="39"/>
      <c r="T3" s="39"/>
      <c r="U3" s="39"/>
      <c r="V3" s="39"/>
      <c r="W3" s="39"/>
      <c r="X3" s="39"/>
    </row>
    <row r="4" s="1" customFormat="1" ht="21.75" customHeight="1" spans="1:24">
      <c r="A4" s="12"/>
      <c r="B4" s="12"/>
      <c r="C4" s="19" t="s">
        <v>6</v>
      </c>
      <c r="D4" s="20"/>
      <c r="E4" s="20"/>
      <c r="F4" s="20"/>
      <c r="G4" s="20"/>
      <c r="H4" s="20"/>
      <c r="I4" s="20"/>
      <c r="J4" s="20"/>
      <c r="K4" s="20"/>
      <c r="L4" s="20"/>
      <c r="M4" s="20"/>
      <c r="N4" s="20"/>
      <c r="O4" s="20"/>
      <c r="P4" s="38"/>
      <c r="Q4" s="39" t="s">
        <v>7</v>
      </c>
      <c r="R4" s="39"/>
      <c r="S4" s="39"/>
      <c r="T4" s="39"/>
      <c r="U4" s="39"/>
      <c r="V4" s="39"/>
      <c r="W4" s="39"/>
      <c r="X4" s="39"/>
    </row>
    <row r="5" s="2" customFormat="1" ht="13.5" customHeight="1" spans="1:24">
      <c r="A5" s="21"/>
      <c r="B5" s="22"/>
      <c r="C5" s="22"/>
      <c r="D5" s="22"/>
      <c r="E5" s="22"/>
      <c r="F5" s="22"/>
      <c r="G5" s="22"/>
      <c r="H5" s="22"/>
      <c r="I5" s="22"/>
      <c r="J5" s="22"/>
      <c r="K5" s="22"/>
      <c r="L5" s="22"/>
      <c r="M5" s="22"/>
      <c r="N5" s="22"/>
      <c r="O5" s="22"/>
      <c r="P5" s="22"/>
      <c r="Q5" s="22"/>
      <c r="R5" s="22"/>
      <c r="S5" s="22"/>
      <c r="T5" s="22"/>
      <c r="U5" s="22"/>
      <c r="V5" s="22"/>
      <c r="W5" s="22"/>
      <c r="X5" s="40"/>
    </row>
    <row r="6" s="3" customFormat="1" ht="52.5" customHeight="1" spans="1:24">
      <c r="A6" s="23" t="s">
        <v>8</v>
      </c>
      <c r="B6" s="24" t="s">
        <v>9</v>
      </c>
      <c r="C6" s="23" t="s">
        <v>10</v>
      </c>
      <c r="D6" s="23" t="s">
        <v>11</v>
      </c>
      <c r="E6" s="23" t="s">
        <v>12</v>
      </c>
      <c r="F6" s="25" t="s">
        <v>13</v>
      </c>
      <c r="G6" s="23" t="s">
        <v>14</v>
      </c>
      <c r="H6" s="23"/>
      <c r="I6" s="23"/>
      <c r="J6" s="23"/>
      <c r="K6" s="23"/>
      <c r="L6" s="23"/>
      <c r="M6" s="23"/>
      <c r="N6" s="23"/>
      <c r="O6" s="23"/>
      <c r="P6" s="23"/>
      <c r="Q6" s="23"/>
      <c r="R6" s="23"/>
      <c r="S6" s="23"/>
      <c r="T6" s="23"/>
      <c r="U6" s="23"/>
      <c r="V6" s="23"/>
      <c r="W6" s="23"/>
      <c r="X6" s="23"/>
    </row>
    <row r="7" ht="18.75" customHeight="1" spans="1:26">
      <c r="A7" s="23"/>
      <c r="B7" s="24"/>
      <c r="C7" s="23"/>
      <c r="D7" s="23"/>
      <c r="E7" s="23"/>
      <c r="F7" s="26"/>
      <c r="G7" s="27">
        <v>1</v>
      </c>
      <c r="H7" s="27">
        <v>2</v>
      </c>
      <c r="I7" s="27">
        <v>3</v>
      </c>
      <c r="J7" s="27">
        <v>4</v>
      </c>
      <c r="K7" s="27">
        <v>5</v>
      </c>
      <c r="L7" s="27">
        <v>6</v>
      </c>
      <c r="M7" s="27">
        <v>7</v>
      </c>
      <c r="N7" s="27">
        <v>8</v>
      </c>
      <c r="O7" s="27">
        <v>9</v>
      </c>
      <c r="P7" s="27">
        <v>10</v>
      </c>
      <c r="Q7" s="27">
        <v>11</v>
      </c>
      <c r="R7" s="27">
        <v>12</v>
      </c>
      <c r="S7" s="27">
        <v>13</v>
      </c>
      <c r="T7" s="27">
        <v>14</v>
      </c>
      <c r="U7" s="27">
        <v>15</v>
      </c>
      <c r="V7" s="27">
        <v>16</v>
      </c>
      <c r="W7" s="27">
        <v>17</v>
      </c>
      <c r="X7" s="27">
        <v>18</v>
      </c>
      <c r="Z7" s="41" t="s">
        <v>15</v>
      </c>
    </row>
    <row r="8" s="4" customFormat="1" ht="22.5" customHeight="1" spans="1:26">
      <c r="A8" s="28">
        <v>1</v>
      </c>
      <c r="B8" s="28" t="s">
        <v>16</v>
      </c>
      <c r="C8" s="29" t="s">
        <v>17</v>
      </c>
      <c r="D8" s="30">
        <v>33423</v>
      </c>
      <c r="E8" s="31" t="s">
        <v>18</v>
      </c>
      <c r="F8" s="32" t="s">
        <v>19</v>
      </c>
      <c r="G8" s="33" t="s">
        <v>20</v>
      </c>
      <c r="H8" s="33" t="s">
        <v>20</v>
      </c>
      <c r="I8" s="33" t="s">
        <v>20</v>
      </c>
      <c r="J8" s="33" t="s">
        <v>20</v>
      </c>
      <c r="K8" s="33" t="s">
        <v>20</v>
      </c>
      <c r="L8" s="33" t="s">
        <v>20</v>
      </c>
      <c r="M8" s="33" t="s">
        <v>20</v>
      </c>
      <c r="N8" s="33" t="s">
        <v>20</v>
      </c>
      <c r="O8" s="33" t="s">
        <v>20</v>
      </c>
      <c r="P8" s="33" t="s">
        <v>20</v>
      </c>
      <c r="Q8" s="33" t="s">
        <v>20</v>
      </c>
      <c r="R8" s="33" t="s">
        <v>20</v>
      </c>
      <c r="S8" s="33" t="s">
        <v>20</v>
      </c>
      <c r="T8" s="33" t="s">
        <v>20</v>
      </c>
      <c r="U8" s="33" t="s">
        <v>20</v>
      </c>
      <c r="V8" s="33" t="s">
        <v>20</v>
      </c>
      <c r="W8" s="33" t="s">
        <v>20</v>
      </c>
      <c r="X8" s="33" t="s">
        <v>20</v>
      </c>
      <c r="Z8" s="41" t="s">
        <v>21</v>
      </c>
    </row>
    <row r="9" s="4" customFormat="1" ht="15.75" spans="1:26">
      <c r="A9" s="28">
        <v>2</v>
      </c>
      <c r="B9" s="28" t="s">
        <v>22</v>
      </c>
      <c r="C9" s="29" t="s">
        <v>23</v>
      </c>
      <c r="D9" s="30">
        <v>42671</v>
      </c>
      <c r="E9" s="34" t="s">
        <v>24</v>
      </c>
      <c r="F9" s="32" t="s">
        <v>19</v>
      </c>
      <c r="G9" s="33" t="s">
        <v>20</v>
      </c>
      <c r="H9" s="33" t="s">
        <v>20</v>
      </c>
      <c r="I9" s="33" t="s">
        <v>20</v>
      </c>
      <c r="J9" s="33" t="s">
        <v>20</v>
      </c>
      <c r="K9" s="33" t="s">
        <v>20</v>
      </c>
      <c r="L9" s="33" t="s">
        <v>20</v>
      </c>
      <c r="M9" s="33" t="s">
        <v>20</v>
      </c>
      <c r="N9" s="33" t="s">
        <v>20</v>
      </c>
      <c r="O9" s="33" t="s">
        <v>20</v>
      </c>
      <c r="P9" s="33" t="s">
        <v>20</v>
      </c>
      <c r="Q9" s="33"/>
      <c r="R9" s="33" t="s">
        <v>20</v>
      </c>
      <c r="S9" s="33" t="s">
        <v>20</v>
      </c>
      <c r="T9" s="33" t="s">
        <v>20</v>
      </c>
      <c r="U9" s="33" t="s">
        <v>20</v>
      </c>
      <c r="V9" s="33" t="s">
        <v>20</v>
      </c>
      <c r="W9" s="33" t="s">
        <v>20</v>
      </c>
      <c r="X9" s="33" t="s">
        <v>20</v>
      </c>
      <c r="Z9" s="41" t="s">
        <v>25</v>
      </c>
    </row>
    <row r="10" s="4" customFormat="1" ht="40.5" customHeight="1" spans="1:26">
      <c r="A10" s="28">
        <v>3</v>
      </c>
      <c r="B10" s="28" t="s">
        <v>22</v>
      </c>
      <c r="C10" s="29" t="s">
        <v>26</v>
      </c>
      <c r="D10" s="30">
        <v>41096</v>
      </c>
      <c r="E10" s="34" t="s">
        <v>27</v>
      </c>
      <c r="F10" s="32" t="s">
        <v>19</v>
      </c>
      <c r="G10" s="33" t="s">
        <v>20</v>
      </c>
      <c r="H10" s="33" t="s">
        <v>20</v>
      </c>
      <c r="I10" s="33" t="s">
        <v>20</v>
      </c>
      <c r="J10" s="33" t="s">
        <v>20</v>
      </c>
      <c r="K10" s="33" t="s">
        <v>20</v>
      </c>
      <c r="L10" s="33" t="s">
        <v>20</v>
      </c>
      <c r="M10" s="33" t="s">
        <v>20</v>
      </c>
      <c r="N10" s="33" t="s">
        <v>20</v>
      </c>
      <c r="O10" s="33" t="s">
        <v>20</v>
      </c>
      <c r="P10" s="33" t="s">
        <v>20</v>
      </c>
      <c r="Q10" s="33" t="s">
        <v>20</v>
      </c>
      <c r="R10" s="33" t="s">
        <v>20</v>
      </c>
      <c r="S10" s="33" t="s">
        <v>20</v>
      </c>
      <c r="T10" s="33" t="s">
        <v>20</v>
      </c>
      <c r="U10" s="33" t="s">
        <v>20</v>
      </c>
      <c r="V10" s="33" t="s">
        <v>20</v>
      </c>
      <c r="W10" s="33" t="s">
        <v>20</v>
      </c>
      <c r="X10" s="33" t="s">
        <v>20</v>
      </c>
      <c r="Z10" s="41" t="s">
        <v>16</v>
      </c>
    </row>
    <row r="11" s="4" customFormat="1" ht="30" customHeight="1" spans="1:26">
      <c r="A11" s="28">
        <v>4</v>
      </c>
      <c r="B11" s="28" t="s">
        <v>22</v>
      </c>
      <c r="C11" s="29" t="s">
        <v>28</v>
      </c>
      <c r="D11" s="30">
        <v>34530</v>
      </c>
      <c r="E11" s="34" t="s">
        <v>29</v>
      </c>
      <c r="F11" s="32" t="s">
        <v>19</v>
      </c>
      <c r="G11" s="33" t="s">
        <v>20</v>
      </c>
      <c r="H11" s="33" t="s">
        <v>20</v>
      </c>
      <c r="I11" s="33" t="s">
        <v>20</v>
      </c>
      <c r="J11" s="33"/>
      <c r="K11" s="33"/>
      <c r="L11" s="33"/>
      <c r="M11" s="33"/>
      <c r="N11" s="33" t="s">
        <v>20</v>
      </c>
      <c r="O11" s="33"/>
      <c r="P11" s="33"/>
      <c r="Q11" s="33"/>
      <c r="R11" s="33"/>
      <c r="S11" s="33"/>
      <c r="T11" s="33" t="s">
        <v>20</v>
      </c>
      <c r="U11" s="33"/>
      <c r="V11" s="33" t="s">
        <v>20</v>
      </c>
      <c r="W11" s="33"/>
      <c r="X11" s="33"/>
      <c r="Z11" s="41" t="s">
        <v>30</v>
      </c>
    </row>
    <row r="12" s="4" customFormat="1" ht="15.75" spans="1:26">
      <c r="A12" s="28">
        <v>5</v>
      </c>
      <c r="B12" s="28" t="s">
        <v>22</v>
      </c>
      <c r="C12" s="29" t="s">
        <v>31</v>
      </c>
      <c r="D12" s="30">
        <v>42164</v>
      </c>
      <c r="E12" s="34" t="s">
        <v>32</v>
      </c>
      <c r="F12" s="32" t="s">
        <v>19</v>
      </c>
      <c r="G12" s="33" t="s">
        <v>20</v>
      </c>
      <c r="H12" s="33" t="s">
        <v>20</v>
      </c>
      <c r="I12" s="33" t="s">
        <v>20</v>
      </c>
      <c r="J12" s="33" t="s">
        <v>20</v>
      </c>
      <c r="K12" s="33" t="s">
        <v>20</v>
      </c>
      <c r="L12" s="33" t="s">
        <v>20</v>
      </c>
      <c r="M12" s="33" t="s">
        <v>20</v>
      </c>
      <c r="N12" s="33" t="s">
        <v>20</v>
      </c>
      <c r="O12" s="33" t="s">
        <v>20</v>
      </c>
      <c r="P12" s="33" t="s">
        <v>20</v>
      </c>
      <c r="Q12" s="33" t="s">
        <v>20</v>
      </c>
      <c r="R12" s="33" t="s">
        <v>20</v>
      </c>
      <c r="S12" s="33" t="s">
        <v>20</v>
      </c>
      <c r="T12" s="33" t="s">
        <v>20</v>
      </c>
      <c r="U12" s="33" t="s">
        <v>20</v>
      </c>
      <c r="V12" s="33" t="s">
        <v>20</v>
      </c>
      <c r="W12" s="33" t="s">
        <v>20</v>
      </c>
      <c r="X12" s="33" t="s">
        <v>20</v>
      </c>
      <c r="Z12" s="41" t="s">
        <v>33</v>
      </c>
    </row>
    <row r="13" s="4" customFormat="1" ht="28.5" spans="1:26">
      <c r="A13" s="28">
        <v>6</v>
      </c>
      <c r="B13" s="28" t="s">
        <v>34</v>
      </c>
      <c r="C13" s="29" t="s">
        <v>35</v>
      </c>
      <c r="D13" s="30">
        <v>42516</v>
      </c>
      <c r="E13" s="34" t="s">
        <v>36</v>
      </c>
      <c r="F13" s="32" t="s">
        <v>19</v>
      </c>
      <c r="G13" s="33" t="s">
        <v>20</v>
      </c>
      <c r="H13" s="33" t="s">
        <v>20</v>
      </c>
      <c r="I13" s="33" t="s">
        <v>20</v>
      </c>
      <c r="J13" s="33" t="s">
        <v>20</v>
      </c>
      <c r="K13" s="33" t="s">
        <v>20</v>
      </c>
      <c r="L13" s="33" t="s">
        <v>20</v>
      </c>
      <c r="M13" s="33" t="s">
        <v>20</v>
      </c>
      <c r="N13" s="33" t="s">
        <v>20</v>
      </c>
      <c r="O13" s="33" t="s">
        <v>20</v>
      </c>
      <c r="P13" s="33" t="s">
        <v>20</v>
      </c>
      <c r="Q13" s="33" t="s">
        <v>20</v>
      </c>
      <c r="R13" s="33" t="s">
        <v>20</v>
      </c>
      <c r="S13" s="33" t="s">
        <v>20</v>
      </c>
      <c r="T13" s="33" t="s">
        <v>20</v>
      </c>
      <c r="U13" s="33" t="s">
        <v>20</v>
      </c>
      <c r="V13" s="33" t="s">
        <v>20</v>
      </c>
      <c r="W13" s="33" t="s">
        <v>20</v>
      </c>
      <c r="X13" s="33" t="s">
        <v>20</v>
      </c>
      <c r="Z13" s="41" t="s">
        <v>37</v>
      </c>
    </row>
    <row r="14" s="4" customFormat="1" ht="28.5" spans="1:26">
      <c r="A14" s="28">
        <v>7</v>
      </c>
      <c r="B14" s="28" t="s">
        <v>15</v>
      </c>
      <c r="C14" s="29" t="s">
        <v>38</v>
      </c>
      <c r="D14" s="30">
        <v>42517</v>
      </c>
      <c r="E14" s="34" t="s">
        <v>39</v>
      </c>
      <c r="F14" s="32" t="s">
        <v>40</v>
      </c>
      <c r="G14" s="33" t="s">
        <v>20</v>
      </c>
      <c r="H14" s="33" t="s">
        <v>20</v>
      </c>
      <c r="I14" s="33" t="s">
        <v>20</v>
      </c>
      <c r="J14" s="33" t="s">
        <v>20</v>
      </c>
      <c r="K14" s="33" t="s">
        <v>20</v>
      </c>
      <c r="L14" s="33" t="s">
        <v>20</v>
      </c>
      <c r="M14" s="33" t="s">
        <v>20</v>
      </c>
      <c r="N14" s="33" t="s">
        <v>20</v>
      </c>
      <c r="O14" s="33" t="s">
        <v>20</v>
      </c>
      <c r="P14" s="33" t="s">
        <v>20</v>
      </c>
      <c r="Q14" s="33" t="s">
        <v>20</v>
      </c>
      <c r="R14" s="33" t="s">
        <v>20</v>
      </c>
      <c r="S14" s="33" t="s">
        <v>20</v>
      </c>
      <c r="T14" s="33" t="s">
        <v>20</v>
      </c>
      <c r="U14" s="33" t="s">
        <v>20</v>
      </c>
      <c r="V14" s="33" t="s">
        <v>20</v>
      </c>
      <c r="W14" s="33" t="s">
        <v>20</v>
      </c>
      <c r="X14" s="33" t="s">
        <v>20</v>
      </c>
      <c r="Z14" s="41" t="s">
        <v>22</v>
      </c>
    </row>
    <row r="15" s="4" customFormat="1" ht="28.5" spans="1:26">
      <c r="A15" s="28">
        <v>8</v>
      </c>
      <c r="B15" s="28" t="s">
        <v>30</v>
      </c>
      <c r="C15" s="29" t="s">
        <v>41</v>
      </c>
      <c r="D15" s="30">
        <v>42150</v>
      </c>
      <c r="E15" s="34" t="s">
        <v>42</v>
      </c>
      <c r="F15" s="32" t="s">
        <v>19</v>
      </c>
      <c r="G15" s="33" t="s">
        <v>20</v>
      </c>
      <c r="H15" s="33" t="s">
        <v>20</v>
      </c>
      <c r="I15" s="33" t="s">
        <v>20</v>
      </c>
      <c r="J15" s="33" t="s">
        <v>20</v>
      </c>
      <c r="K15" s="33" t="s">
        <v>20</v>
      </c>
      <c r="L15" s="33" t="s">
        <v>20</v>
      </c>
      <c r="M15" s="33" t="s">
        <v>20</v>
      </c>
      <c r="N15" s="33" t="s">
        <v>20</v>
      </c>
      <c r="O15" s="33" t="s">
        <v>20</v>
      </c>
      <c r="P15" s="33" t="s">
        <v>20</v>
      </c>
      <c r="Q15" s="33" t="s">
        <v>20</v>
      </c>
      <c r="R15" s="33" t="s">
        <v>20</v>
      </c>
      <c r="S15" s="33" t="s">
        <v>20</v>
      </c>
      <c r="T15" s="33" t="s">
        <v>20</v>
      </c>
      <c r="U15" s="33" t="s">
        <v>20</v>
      </c>
      <c r="V15" s="33" t="s">
        <v>20</v>
      </c>
      <c r="W15" s="33" t="s">
        <v>20</v>
      </c>
      <c r="X15" s="33" t="s">
        <v>20</v>
      </c>
      <c r="Z15" s="41" t="s">
        <v>43</v>
      </c>
    </row>
    <row r="16" s="5" customFormat="1" ht="15.75" spans="1:26">
      <c r="A16" s="28">
        <v>9</v>
      </c>
      <c r="B16" s="28" t="s">
        <v>30</v>
      </c>
      <c r="C16" s="29" t="s">
        <v>44</v>
      </c>
      <c r="D16" s="30">
        <v>41246</v>
      </c>
      <c r="E16" s="34" t="s">
        <v>45</v>
      </c>
      <c r="F16" s="32" t="s">
        <v>19</v>
      </c>
      <c r="G16" s="33" t="s">
        <v>20</v>
      </c>
      <c r="H16" s="33" t="s">
        <v>20</v>
      </c>
      <c r="I16" s="33" t="s">
        <v>20</v>
      </c>
      <c r="J16" s="33"/>
      <c r="K16" s="33"/>
      <c r="L16" s="33"/>
      <c r="M16" s="33"/>
      <c r="N16" s="33"/>
      <c r="O16" s="33"/>
      <c r="P16" s="33"/>
      <c r="Q16" s="33"/>
      <c r="R16" s="33"/>
      <c r="S16" s="33"/>
      <c r="T16" s="33"/>
      <c r="U16" s="33"/>
      <c r="V16" s="33"/>
      <c r="W16" s="33"/>
      <c r="X16" s="33"/>
      <c r="Z16" s="41" t="s">
        <v>46</v>
      </c>
    </row>
    <row r="17" s="4" customFormat="1" ht="42.75" spans="1:26">
      <c r="A17" s="28">
        <v>10</v>
      </c>
      <c r="B17" s="28" t="s">
        <v>22</v>
      </c>
      <c r="C17" s="29" t="s">
        <v>47</v>
      </c>
      <c r="D17" s="30">
        <v>36158</v>
      </c>
      <c r="E17" s="34" t="s">
        <v>48</v>
      </c>
      <c r="F17" s="32" t="s">
        <v>19</v>
      </c>
      <c r="G17" s="33" t="s">
        <v>20</v>
      </c>
      <c r="H17" s="33" t="s">
        <v>20</v>
      </c>
      <c r="I17" s="33" t="s">
        <v>20</v>
      </c>
      <c r="J17" s="33" t="s">
        <v>20</v>
      </c>
      <c r="K17" s="33" t="s">
        <v>20</v>
      </c>
      <c r="L17" s="33" t="s">
        <v>20</v>
      </c>
      <c r="M17" s="33" t="s">
        <v>20</v>
      </c>
      <c r="N17" s="33" t="s">
        <v>20</v>
      </c>
      <c r="O17" s="33" t="s">
        <v>20</v>
      </c>
      <c r="P17" s="33" t="s">
        <v>20</v>
      </c>
      <c r="Q17" s="33" t="s">
        <v>20</v>
      </c>
      <c r="R17" s="33" t="s">
        <v>20</v>
      </c>
      <c r="S17" s="33" t="s">
        <v>20</v>
      </c>
      <c r="T17" s="33" t="s">
        <v>20</v>
      </c>
      <c r="U17" s="33" t="s">
        <v>20</v>
      </c>
      <c r="V17" s="33" t="s">
        <v>20</v>
      </c>
      <c r="W17" s="33" t="s">
        <v>20</v>
      </c>
      <c r="X17" s="33" t="s">
        <v>20</v>
      </c>
      <c r="Z17" s="41" t="s">
        <v>34</v>
      </c>
    </row>
    <row r="18" s="4" customFormat="1" ht="28.5" spans="1:26">
      <c r="A18" s="28">
        <v>11</v>
      </c>
      <c r="B18" s="28" t="s">
        <v>22</v>
      </c>
      <c r="C18" s="29" t="s">
        <v>49</v>
      </c>
      <c r="D18" s="30">
        <v>34302</v>
      </c>
      <c r="E18" s="34" t="s">
        <v>50</v>
      </c>
      <c r="F18" s="32" t="s">
        <v>19</v>
      </c>
      <c r="G18" s="33" t="s">
        <v>20</v>
      </c>
      <c r="H18" s="33"/>
      <c r="I18" s="33"/>
      <c r="J18" s="33"/>
      <c r="K18" s="33"/>
      <c r="L18" s="33"/>
      <c r="M18" s="33"/>
      <c r="N18" s="33" t="s">
        <v>20</v>
      </c>
      <c r="O18" s="33"/>
      <c r="P18" s="33" t="s">
        <v>20</v>
      </c>
      <c r="Q18" s="33"/>
      <c r="R18" s="33"/>
      <c r="S18" s="33"/>
      <c r="T18" s="33"/>
      <c r="U18" s="33"/>
      <c r="V18" s="33" t="s">
        <v>20</v>
      </c>
      <c r="W18" s="33"/>
      <c r="X18" s="33"/>
      <c r="Z18" s="41" t="s">
        <v>51</v>
      </c>
    </row>
    <row r="19" s="4" customFormat="1" ht="15.75" spans="1:26">
      <c r="A19" s="28">
        <v>12</v>
      </c>
      <c r="B19" s="28" t="s">
        <v>30</v>
      </c>
      <c r="C19" s="29" t="s">
        <v>52</v>
      </c>
      <c r="D19" s="30">
        <v>40135</v>
      </c>
      <c r="E19" s="31" t="s">
        <v>53</v>
      </c>
      <c r="F19" s="32" t="s">
        <v>19</v>
      </c>
      <c r="G19" s="33" t="s">
        <v>20</v>
      </c>
      <c r="H19" s="33" t="s">
        <v>20</v>
      </c>
      <c r="I19" s="33" t="s">
        <v>20</v>
      </c>
      <c r="J19" s="33" t="s">
        <v>20</v>
      </c>
      <c r="K19" s="33" t="s">
        <v>20</v>
      </c>
      <c r="L19" s="33" t="s">
        <v>20</v>
      </c>
      <c r="M19" s="33" t="s">
        <v>20</v>
      </c>
      <c r="N19" s="33" t="s">
        <v>20</v>
      </c>
      <c r="O19" s="33" t="s">
        <v>20</v>
      </c>
      <c r="P19" s="33" t="s">
        <v>20</v>
      </c>
      <c r="Q19" s="33" t="s">
        <v>20</v>
      </c>
      <c r="R19" s="33" t="s">
        <v>20</v>
      </c>
      <c r="S19" s="33" t="s">
        <v>20</v>
      </c>
      <c r="T19" s="33" t="s">
        <v>20</v>
      </c>
      <c r="U19" s="33" t="s">
        <v>20</v>
      </c>
      <c r="V19" s="33" t="s">
        <v>20</v>
      </c>
      <c r="W19" s="33" t="s">
        <v>20</v>
      </c>
      <c r="X19" s="33" t="s">
        <v>20</v>
      </c>
      <c r="Z19" s="41" t="s">
        <v>54</v>
      </c>
    </row>
    <row r="20" s="4" customFormat="1" ht="22.5" customHeight="1" spans="1:26">
      <c r="A20" s="28">
        <v>13</v>
      </c>
      <c r="B20" s="28" t="s">
        <v>46</v>
      </c>
      <c r="C20" s="29" t="s">
        <v>55</v>
      </c>
      <c r="D20" s="30">
        <v>39767</v>
      </c>
      <c r="E20" s="31" t="s">
        <v>56</v>
      </c>
      <c r="F20" s="32" t="s">
        <v>19</v>
      </c>
      <c r="G20" s="33" t="s">
        <v>20</v>
      </c>
      <c r="H20" s="33" t="s">
        <v>20</v>
      </c>
      <c r="I20" s="33" t="s">
        <v>20</v>
      </c>
      <c r="J20" s="33" t="s">
        <v>20</v>
      </c>
      <c r="K20" s="33" t="s">
        <v>20</v>
      </c>
      <c r="L20" s="33" t="s">
        <v>20</v>
      </c>
      <c r="M20" s="33" t="s">
        <v>20</v>
      </c>
      <c r="N20" s="33" t="s">
        <v>20</v>
      </c>
      <c r="O20" s="33" t="s">
        <v>20</v>
      </c>
      <c r="P20" s="33" t="s">
        <v>20</v>
      </c>
      <c r="Q20" s="33" t="s">
        <v>20</v>
      </c>
      <c r="R20" s="33" t="s">
        <v>20</v>
      </c>
      <c r="S20" s="33" t="s">
        <v>20</v>
      </c>
      <c r="T20" s="33" t="s">
        <v>20</v>
      </c>
      <c r="U20" s="33" t="s">
        <v>20</v>
      </c>
      <c r="V20" s="33" t="s">
        <v>20</v>
      </c>
      <c r="W20" s="33" t="s">
        <v>20</v>
      </c>
      <c r="X20" s="33" t="s">
        <v>20</v>
      </c>
      <c r="Z20" s="41" t="s">
        <v>57</v>
      </c>
    </row>
    <row r="21" s="4" customFormat="1" ht="28.5" spans="1:26">
      <c r="A21" s="28">
        <v>14</v>
      </c>
      <c r="B21" s="28" t="s">
        <v>57</v>
      </c>
      <c r="C21" s="29" t="s">
        <v>58</v>
      </c>
      <c r="D21" s="30">
        <v>39625</v>
      </c>
      <c r="E21" s="34" t="s">
        <v>59</v>
      </c>
      <c r="F21" s="32" t="s">
        <v>40</v>
      </c>
      <c r="G21" s="33" t="s">
        <v>20</v>
      </c>
      <c r="H21" s="33" t="s">
        <v>20</v>
      </c>
      <c r="I21" s="33" t="s">
        <v>20</v>
      </c>
      <c r="J21" s="33" t="s">
        <v>20</v>
      </c>
      <c r="K21" s="33" t="s">
        <v>20</v>
      </c>
      <c r="L21" s="33" t="s">
        <v>20</v>
      </c>
      <c r="M21" s="33" t="s">
        <v>20</v>
      </c>
      <c r="N21" s="33" t="s">
        <v>20</v>
      </c>
      <c r="O21" s="33" t="s">
        <v>20</v>
      </c>
      <c r="P21" s="33" t="s">
        <v>20</v>
      </c>
      <c r="Q21" s="33" t="s">
        <v>20</v>
      </c>
      <c r="R21" s="33" t="s">
        <v>20</v>
      </c>
      <c r="S21" s="33" t="s">
        <v>20</v>
      </c>
      <c r="T21" s="33" t="s">
        <v>20</v>
      </c>
      <c r="U21" s="33" t="s">
        <v>20</v>
      </c>
      <c r="V21" s="33" t="s">
        <v>20</v>
      </c>
      <c r="W21" s="33" t="s">
        <v>20</v>
      </c>
      <c r="X21" s="33" t="s">
        <v>20</v>
      </c>
      <c r="Z21" s="41" t="s">
        <v>60</v>
      </c>
    </row>
    <row r="22" s="6" customFormat="1" ht="28.5" spans="1:24">
      <c r="A22" s="28">
        <v>15</v>
      </c>
      <c r="B22" s="28" t="s">
        <v>57</v>
      </c>
      <c r="C22" s="29" t="s">
        <v>61</v>
      </c>
      <c r="D22" s="30">
        <v>39625</v>
      </c>
      <c r="E22" s="34" t="s">
        <v>62</v>
      </c>
      <c r="F22" s="32" t="s">
        <v>40</v>
      </c>
      <c r="G22" s="33" t="s">
        <v>20</v>
      </c>
      <c r="H22" s="33" t="s">
        <v>20</v>
      </c>
      <c r="I22" s="33" t="s">
        <v>20</v>
      </c>
      <c r="J22" s="33" t="s">
        <v>20</v>
      </c>
      <c r="K22" s="33" t="s">
        <v>20</v>
      </c>
      <c r="L22" s="33" t="s">
        <v>20</v>
      </c>
      <c r="M22" s="33" t="s">
        <v>20</v>
      </c>
      <c r="N22" s="33" t="s">
        <v>20</v>
      </c>
      <c r="O22" s="33" t="s">
        <v>20</v>
      </c>
      <c r="P22" s="33" t="s">
        <v>20</v>
      </c>
      <c r="Q22" s="33" t="s">
        <v>20</v>
      </c>
      <c r="R22" s="33" t="s">
        <v>20</v>
      </c>
      <c r="S22" s="33" t="s">
        <v>20</v>
      </c>
      <c r="T22" s="33" t="s">
        <v>20</v>
      </c>
      <c r="U22" s="33" t="s">
        <v>20</v>
      </c>
      <c r="V22" s="33" t="s">
        <v>20</v>
      </c>
      <c r="W22" s="33" t="s">
        <v>20</v>
      </c>
      <c r="X22" s="33" t="s">
        <v>20</v>
      </c>
    </row>
    <row r="23" s="6" customFormat="1" ht="42.75" spans="1:24">
      <c r="A23" s="28">
        <v>16</v>
      </c>
      <c r="B23" s="28" t="s">
        <v>57</v>
      </c>
      <c r="C23" s="29" t="s">
        <v>63</v>
      </c>
      <c r="D23" s="30">
        <v>39625</v>
      </c>
      <c r="E23" s="34" t="s">
        <v>64</v>
      </c>
      <c r="F23" s="32" t="s">
        <v>40</v>
      </c>
      <c r="G23" s="33" t="s">
        <v>20</v>
      </c>
      <c r="H23" s="33" t="s">
        <v>20</v>
      </c>
      <c r="I23" s="33" t="s">
        <v>20</v>
      </c>
      <c r="J23" s="33" t="s">
        <v>20</v>
      </c>
      <c r="K23" s="33" t="s">
        <v>20</v>
      </c>
      <c r="L23" s="33" t="s">
        <v>20</v>
      </c>
      <c r="M23" s="33" t="s">
        <v>20</v>
      </c>
      <c r="N23" s="33" t="s">
        <v>20</v>
      </c>
      <c r="O23" s="33" t="s">
        <v>20</v>
      </c>
      <c r="P23" s="33" t="s">
        <v>20</v>
      </c>
      <c r="Q23" s="33" t="s">
        <v>20</v>
      </c>
      <c r="R23" s="33" t="s">
        <v>20</v>
      </c>
      <c r="S23" s="33" t="s">
        <v>20</v>
      </c>
      <c r="T23" s="33" t="s">
        <v>20</v>
      </c>
      <c r="U23" s="33" t="s">
        <v>20</v>
      </c>
      <c r="V23" s="33" t="s">
        <v>20</v>
      </c>
      <c r="W23" s="33" t="s">
        <v>20</v>
      </c>
      <c r="X23" s="33" t="s">
        <v>20</v>
      </c>
    </row>
    <row r="24" s="6" customFormat="1" ht="28.5" spans="1:24">
      <c r="A24" s="28">
        <v>17</v>
      </c>
      <c r="B24" s="28" t="s">
        <v>57</v>
      </c>
      <c r="C24" s="29" t="s">
        <v>65</v>
      </c>
      <c r="D24" s="30">
        <v>39625</v>
      </c>
      <c r="E24" s="34" t="s">
        <v>66</v>
      </c>
      <c r="F24" s="32" t="s">
        <v>40</v>
      </c>
      <c r="G24" s="33" t="s">
        <v>20</v>
      </c>
      <c r="H24" s="33" t="s">
        <v>20</v>
      </c>
      <c r="I24" s="33" t="s">
        <v>20</v>
      </c>
      <c r="J24" s="33" t="s">
        <v>20</v>
      </c>
      <c r="K24" s="33" t="s">
        <v>20</v>
      </c>
      <c r="L24" s="33" t="s">
        <v>20</v>
      </c>
      <c r="M24" s="33" t="s">
        <v>20</v>
      </c>
      <c r="N24" s="33" t="s">
        <v>20</v>
      </c>
      <c r="O24" s="33" t="s">
        <v>20</v>
      </c>
      <c r="P24" s="33" t="s">
        <v>20</v>
      </c>
      <c r="Q24" s="33" t="s">
        <v>20</v>
      </c>
      <c r="R24" s="33" t="s">
        <v>20</v>
      </c>
      <c r="S24" s="33" t="s">
        <v>20</v>
      </c>
      <c r="T24" s="33" t="s">
        <v>20</v>
      </c>
      <c r="U24" s="33" t="s">
        <v>20</v>
      </c>
      <c r="V24" s="33" t="s">
        <v>20</v>
      </c>
      <c r="W24" s="33" t="s">
        <v>20</v>
      </c>
      <c r="X24" s="33" t="s">
        <v>20</v>
      </c>
    </row>
    <row r="25" s="7" customFormat="1" ht="28.5" spans="1:24">
      <c r="A25" s="28">
        <v>18</v>
      </c>
      <c r="B25" s="28" t="s">
        <v>57</v>
      </c>
      <c r="C25" s="29" t="s">
        <v>67</v>
      </c>
      <c r="D25" s="30">
        <v>39657</v>
      </c>
      <c r="E25" s="34" t="s">
        <v>68</v>
      </c>
      <c r="F25" s="32" t="s">
        <v>40</v>
      </c>
      <c r="G25" s="33" t="s">
        <v>20</v>
      </c>
      <c r="H25" s="33" t="s">
        <v>20</v>
      </c>
      <c r="I25" s="33" t="s">
        <v>20</v>
      </c>
      <c r="J25" s="33" t="s">
        <v>20</v>
      </c>
      <c r="K25" s="33" t="s">
        <v>20</v>
      </c>
      <c r="L25" s="33" t="s">
        <v>20</v>
      </c>
      <c r="M25" s="33" t="s">
        <v>20</v>
      </c>
      <c r="N25" s="33" t="s">
        <v>20</v>
      </c>
      <c r="O25" s="33" t="s">
        <v>20</v>
      </c>
      <c r="P25" s="33" t="s">
        <v>20</v>
      </c>
      <c r="Q25" s="33" t="s">
        <v>20</v>
      </c>
      <c r="R25" s="33" t="s">
        <v>20</v>
      </c>
      <c r="S25" s="33" t="s">
        <v>20</v>
      </c>
      <c r="T25" s="33" t="s">
        <v>20</v>
      </c>
      <c r="U25" s="33" t="s">
        <v>20</v>
      </c>
      <c r="V25" s="33" t="s">
        <v>20</v>
      </c>
      <c r="W25" s="33" t="s">
        <v>20</v>
      </c>
      <c r="X25" s="33" t="s">
        <v>20</v>
      </c>
    </row>
    <row r="26" s="6" customFormat="1" ht="15.75" spans="1:24">
      <c r="A26" s="28">
        <v>19</v>
      </c>
      <c r="B26" s="28" t="s">
        <v>57</v>
      </c>
      <c r="C26" s="29" t="s">
        <v>69</v>
      </c>
      <c r="D26" s="30">
        <v>39717</v>
      </c>
      <c r="E26" s="34" t="s">
        <v>70</v>
      </c>
      <c r="F26" s="32" t="s">
        <v>40</v>
      </c>
      <c r="G26" s="33" t="s">
        <v>20</v>
      </c>
      <c r="H26" s="33" t="s">
        <v>20</v>
      </c>
      <c r="I26" s="33" t="s">
        <v>20</v>
      </c>
      <c r="J26" s="33" t="s">
        <v>20</v>
      </c>
      <c r="K26" s="33" t="s">
        <v>20</v>
      </c>
      <c r="L26" s="33" t="s">
        <v>20</v>
      </c>
      <c r="M26" s="33" t="s">
        <v>20</v>
      </c>
      <c r="N26" s="33" t="s">
        <v>20</v>
      </c>
      <c r="O26" s="33" t="s">
        <v>20</v>
      </c>
      <c r="P26" s="33" t="s">
        <v>20</v>
      </c>
      <c r="Q26" s="33" t="s">
        <v>20</v>
      </c>
      <c r="R26" s="33" t="s">
        <v>20</v>
      </c>
      <c r="S26" s="33" t="s">
        <v>20</v>
      </c>
      <c r="T26" s="33" t="s">
        <v>20</v>
      </c>
      <c r="U26" s="33" t="s">
        <v>20</v>
      </c>
      <c r="V26" s="33" t="s">
        <v>20</v>
      </c>
      <c r="W26" s="33" t="s">
        <v>20</v>
      </c>
      <c r="X26" s="33" t="s">
        <v>20</v>
      </c>
    </row>
    <row r="27" s="6" customFormat="1" ht="15.75" spans="1:24">
      <c r="A27" s="28">
        <v>20</v>
      </c>
      <c r="B27" s="28" t="s">
        <v>57</v>
      </c>
      <c r="C27" s="29" t="s">
        <v>71</v>
      </c>
      <c r="D27" s="30">
        <v>39674</v>
      </c>
      <c r="E27" s="34" t="s">
        <v>72</v>
      </c>
      <c r="F27" s="32" t="s">
        <v>40</v>
      </c>
      <c r="G27" s="33" t="s">
        <v>20</v>
      </c>
      <c r="H27" s="33" t="s">
        <v>20</v>
      </c>
      <c r="I27" s="33" t="s">
        <v>20</v>
      </c>
      <c r="J27" s="33" t="s">
        <v>20</v>
      </c>
      <c r="K27" s="33" t="s">
        <v>20</v>
      </c>
      <c r="L27" s="33" t="s">
        <v>20</v>
      </c>
      <c r="M27" s="33" t="s">
        <v>20</v>
      </c>
      <c r="N27" s="33" t="s">
        <v>20</v>
      </c>
      <c r="O27" s="33" t="s">
        <v>20</v>
      </c>
      <c r="P27" s="33" t="s">
        <v>20</v>
      </c>
      <c r="Q27" s="33" t="s">
        <v>20</v>
      </c>
      <c r="R27" s="33" t="s">
        <v>20</v>
      </c>
      <c r="S27" s="33" t="s">
        <v>20</v>
      </c>
      <c r="T27" s="33" t="s">
        <v>20</v>
      </c>
      <c r="U27" s="33" t="s">
        <v>20</v>
      </c>
      <c r="V27" s="33" t="s">
        <v>20</v>
      </c>
      <c r="W27" s="33" t="s">
        <v>20</v>
      </c>
      <c r="X27" s="33" t="s">
        <v>20</v>
      </c>
    </row>
    <row r="28" s="4" customFormat="1" ht="28.5" spans="1:24">
      <c r="A28" s="28">
        <v>21</v>
      </c>
      <c r="B28" s="28" t="s">
        <v>57</v>
      </c>
      <c r="C28" s="29" t="s">
        <v>73</v>
      </c>
      <c r="D28" s="30">
        <v>40976</v>
      </c>
      <c r="E28" s="34" t="s">
        <v>74</v>
      </c>
      <c r="F28" s="32" t="s">
        <v>40</v>
      </c>
      <c r="G28" s="33" t="s">
        <v>20</v>
      </c>
      <c r="H28" s="33" t="s">
        <v>20</v>
      </c>
      <c r="I28" s="33" t="s">
        <v>20</v>
      </c>
      <c r="J28" s="33" t="s">
        <v>20</v>
      </c>
      <c r="K28" s="33" t="s">
        <v>20</v>
      </c>
      <c r="L28" s="33" t="s">
        <v>20</v>
      </c>
      <c r="M28" s="33" t="s">
        <v>20</v>
      </c>
      <c r="N28" s="33" t="s">
        <v>20</v>
      </c>
      <c r="O28" s="33" t="s">
        <v>20</v>
      </c>
      <c r="P28" s="33" t="s">
        <v>20</v>
      </c>
      <c r="Q28" s="33" t="s">
        <v>20</v>
      </c>
      <c r="R28" s="33" t="s">
        <v>20</v>
      </c>
      <c r="S28" s="33" t="s">
        <v>20</v>
      </c>
      <c r="T28" s="33" t="s">
        <v>20</v>
      </c>
      <c r="U28" s="33" t="s">
        <v>20</v>
      </c>
      <c r="V28" s="33" t="s">
        <v>20</v>
      </c>
      <c r="W28" s="33" t="s">
        <v>20</v>
      </c>
      <c r="X28" s="33" t="s">
        <v>20</v>
      </c>
    </row>
    <row r="29" s="7" customFormat="1" ht="15.75" spans="1:24">
      <c r="A29" s="28">
        <v>22</v>
      </c>
      <c r="B29" s="28" t="s">
        <v>57</v>
      </c>
      <c r="C29" s="29" t="s">
        <v>75</v>
      </c>
      <c r="D29" s="30">
        <v>40154</v>
      </c>
      <c r="E29" s="34" t="s">
        <v>76</v>
      </c>
      <c r="F29" s="32" t="s">
        <v>40</v>
      </c>
      <c r="G29" s="33" t="s">
        <v>20</v>
      </c>
      <c r="H29" s="33" t="s">
        <v>20</v>
      </c>
      <c r="I29" s="33" t="s">
        <v>20</v>
      </c>
      <c r="J29" s="33" t="s">
        <v>20</v>
      </c>
      <c r="K29" s="33" t="s">
        <v>20</v>
      </c>
      <c r="L29" s="33" t="s">
        <v>20</v>
      </c>
      <c r="M29" s="33" t="s">
        <v>20</v>
      </c>
      <c r="N29" s="33" t="s">
        <v>20</v>
      </c>
      <c r="O29" s="33" t="s">
        <v>20</v>
      </c>
      <c r="P29" s="33" t="s">
        <v>20</v>
      </c>
      <c r="Q29" s="33" t="s">
        <v>20</v>
      </c>
      <c r="R29" s="33" t="s">
        <v>20</v>
      </c>
      <c r="S29" s="33" t="s">
        <v>20</v>
      </c>
      <c r="T29" s="33" t="s">
        <v>20</v>
      </c>
      <c r="U29" s="33" t="s">
        <v>20</v>
      </c>
      <c r="V29" s="33" t="s">
        <v>20</v>
      </c>
      <c r="W29" s="33" t="s">
        <v>20</v>
      </c>
      <c r="X29" s="33" t="s">
        <v>20</v>
      </c>
    </row>
    <row r="30" s="4" customFormat="1" ht="28.5" spans="1:24">
      <c r="A30" s="28">
        <v>23</v>
      </c>
      <c r="B30" s="28" t="s">
        <v>57</v>
      </c>
      <c r="C30" s="29" t="s">
        <v>77</v>
      </c>
      <c r="D30" s="30">
        <v>40338</v>
      </c>
      <c r="E30" s="34" t="s">
        <v>78</v>
      </c>
      <c r="F30" s="32" t="s">
        <v>40</v>
      </c>
      <c r="G30" s="33" t="s">
        <v>20</v>
      </c>
      <c r="H30" s="33" t="s">
        <v>20</v>
      </c>
      <c r="I30" s="33" t="s">
        <v>20</v>
      </c>
      <c r="J30" s="33" t="s">
        <v>20</v>
      </c>
      <c r="K30" s="33" t="s">
        <v>20</v>
      </c>
      <c r="L30" s="33" t="s">
        <v>20</v>
      </c>
      <c r="M30" s="33" t="s">
        <v>20</v>
      </c>
      <c r="N30" s="33" t="s">
        <v>20</v>
      </c>
      <c r="O30" s="33" t="s">
        <v>20</v>
      </c>
      <c r="P30" s="33" t="s">
        <v>20</v>
      </c>
      <c r="Q30" s="33" t="s">
        <v>20</v>
      </c>
      <c r="R30" s="33" t="s">
        <v>20</v>
      </c>
      <c r="S30" s="33" t="s">
        <v>20</v>
      </c>
      <c r="T30" s="33" t="s">
        <v>20</v>
      </c>
      <c r="U30" s="33" t="s">
        <v>20</v>
      </c>
      <c r="V30" s="33" t="s">
        <v>20</v>
      </c>
      <c r="W30" s="33" t="s">
        <v>20</v>
      </c>
      <c r="X30" s="33" t="s">
        <v>20</v>
      </c>
    </row>
    <row r="31" s="4" customFormat="1" ht="28.5" spans="1:24">
      <c r="A31" s="28">
        <v>24</v>
      </c>
      <c r="B31" s="28" t="s">
        <v>57</v>
      </c>
      <c r="C31" s="29" t="s">
        <v>79</v>
      </c>
      <c r="D31" s="30">
        <v>40298</v>
      </c>
      <c r="E31" s="34" t="s">
        <v>80</v>
      </c>
      <c r="F31" s="32" t="s">
        <v>40</v>
      </c>
      <c r="G31" s="33" t="s">
        <v>20</v>
      </c>
      <c r="H31" s="33" t="s">
        <v>20</v>
      </c>
      <c r="I31" s="33" t="s">
        <v>20</v>
      </c>
      <c r="J31" s="33" t="s">
        <v>20</v>
      </c>
      <c r="K31" s="33" t="s">
        <v>20</v>
      </c>
      <c r="L31" s="33" t="s">
        <v>20</v>
      </c>
      <c r="M31" s="33" t="s">
        <v>20</v>
      </c>
      <c r="N31" s="33" t="s">
        <v>20</v>
      </c>
      <c r="O31" s="33" t="s">
        <v>20</v>
      </c>
      <c r="P31" s="33" t="s">
        <v>20</v>
      </c>
      <c r="Q31" s="33" t="s">
        <v>20</v>
      </c>
      <c r="R31" s="33" t="s">
        <v>20</v>
      </c>
      <c r="S31" s="33" t="s">
        <v>20</v>
      </c>
      <c r="T31" s="33" t="s">
        <v>20</v>
      </c>
      <c r="U31" s="33" t="s">
        <v>20</v>
      </c>
      <c r="V31" s="33" t="s">
        <v>20</v>
      </c>
      <c r="W31" s="33" t="s">
        <v>20</v>
      </c>
      <c r="X31" s="33" t="s">
        <v>20</v>
      </c>
    </row>
    <row r="32" s="4" customFormat="1" ht="15.75" spans="1:24">
      <c r="A32" s="28">
        <v>25</v>
      </c>
      <c r="B32" s="28" t="s">
        <v>57</v>
      </c>
      <c r="C32" s="29" t="s">
        <v>81</v>
      </c>
      <c r="D32" s="30">
        <v>42004</v>
      </c>
      <c r="E32" s="34" t="s">
        <v>82</v>
      </c>
      <c r="F32" s="32" t="s">
        <v>40</v>
      </c>
      <c r="G32" s="33" t="s">
        <v>20</v>
      </c>
      <c r="H32" s="33" t="s">
        <v>20</v>
      </c>
      <c r="I32" s="33" t="s">
        <v>20</v>
      </c>
      <c r="J32" s="33" t="s">
        <v>20</v>
      </c>
      <c r="K32" s="33" t="s">
        <v>20</v>
      </c>
      <c r="L32" s="33" t="s">
        <v>20</v>
      </c>
      <c r="M32" s="33" t="s">
        <v>20</v>
      </c>
      <c r="N32" s="33" t="s">
        <v>20</v>
      </c>
      <c r="O32" s="33" t="s">
        <v>20</v>
      </c>
      <c r="P32" s="33" t="s">
        <v>20</v>
      </c>
      <c r="Q32" s="33" t="s">
        <v>20</v>
      </c>
      <c r="R32" s="33" t="s">
        <v>20</v>
      </c>
      <c r="S32" s="33" t="s">
        <v>20</v>
      </c>
      <c r="T32" s="33" t="s">
        <v>20</v>
      </c>
      <c r="U32" s="33" t="s">
        <v>20</v>
      </c>
      <c r="V32" s="33" t="s">
        <v>20</v>
      </c>
      <c r="W32" s="33" t="s">
        <v>20</v>
      </c>
      <c r="X32" s="33" t="s">
        <v>20</v>
      </c>
    </row>
    <row r="33" s="4" customFormat="1" ht="28.5" spans="1:24">
      <c r="A33" s="28">
        <v>26</v>
      </c>
      <c r="B33" s="28" t="s">
        <v>57</v>
      </c>
      <c r="C33" s="29" t="s">
        <v>83</v>
      </c>
      <c r="D33" s="30">
        <v>42411</v>
      </c>
      <c r="E33" s="34" t="s">
        <v>66</v>
      </c>
      <c r="F33" s="32" t="s">
        <v>40</v>
      </c>
      <c r="G33" s="33" t="s">
        <v>20</v>
      </c>
      <c r="H33" s="33" t="s">
        <v>20</v>
      </c>
      <c r="I33" s="33" t="s">
        <v>20</v>
      </c>
      <c r="J33" s="33" t="s">
        <v>20</v>
      </c>
      <c r="K33" s="33" t="s">
        <v>20</v>
      </c>
      <c r="L33" s="33" t="s">
        <v>20</v>
      </c>
      <c r="M33" s="33" t="s">
        <v>20</v>
      </c>
      <c r="N33" s="33" t="s">
        <v>20</v>
      </c>
      <c r="O33" s="33" t="s">
        <v>20</v>
      </c>
      <c r="P33" s="33" t="s">
        <v>20</v>
      </c>
      <c r="Q33" s="33" t="s">
        <v>20</v>
      </c>
      <c r="R33" s="33" t="s">
        <v>20</v>
      </c>
      <c r="S33" s="33" t="s">
        <v>20</v>
      </c>
      <c r="T33" s="33" t="s">
        <v>20</v>
      </c>
      <c r="U33" s="33" t="s">
        <v>20</v>
      </c>
      <c r="V33" s="33" t="s">
        <v>20</v>
      </c>
      <c r="W33" s="33" t="s">
        <v>20</v>
      </c>
      <c r="X33" s="33" t="s">
        <v>20</v>
      </c>
    </row>
    <row r="34" s="4" customFormat="1" ht="28.5" spans="1:24">
      <c r="A34" s="28">
        <v>27</v>
      </c>
      <c r="B34" s="28" t="s">
        <v>57</v>
      </c>
      <c r="C34" s="29" t="s">
        <v>84</v>
      </c>
      <c r="D34" s="30">
        <v>42426</v>
      </c>
      <c r="E34" s="34" t="s">
        <v>85</v>
      </c>
      <c r="F34" s="32" t="s">
        <v>40</v>
      </c>
      <c r="G34" s="33" t="s">
        <v>20</v>
      </c>
      <c r="H34" s="33" t="s">
        <v>20</v>
      </c>
      <c r="I34" s="33" t="s">
        <v>20</v>
      </c>
      <c r="J34" s="33" t="s">
        <v>20</v>
      </c>
      <c r="K34" s="33" t="s">
        <v>20</v>
      </c>
      <c r="L34" s="33" t="s">
        <v>20</v>
      </c>
      <c r="M34" s="33" t="s">
        <v>20</v>
      </c>
      <c r="N34" s="33" t="s">
        <v>20</v>
      </c>
      <c r="O34" s="33" t="s">
        <v>20</v>
      </c>
      <c r="P34" s="33" t="s">
        <v>20</v>
      </c>
      <c r="Q34" s="33" t="s">
        <v>20</v>
      </c>
      <c r="R34" s="33" t="s">
        <v>20</v>
      </c>
      <c r="S34" s="33" t="s">
        <v>20</v>
      </c>
      <c r="T34" s="33" t="s">
        <v>20</v>
      </c>
      <c r="U34" s="33" t="s">
        <v>20</v>
      </c>
      <c r="V34" s="33" t="s">
        <v>20</v>
      </c>
      <c r="W34" s="33" t="s">
        <v>20</v>
      </c>
      <c r="X34" s="33" t="s">
        <v>20</v>
      </c>
    </row>
    <row r="35" s="4" customFormat="1" ht="15.75" spans="1:24">
      <c r="A35" s="28">
        <v>28</v>
      </c>
      <c r="B35" s="28" t="s">
        <v>57</v>
      </c>
      <c r="C35" s="29" t="s">
        <v>86</v>
      </c>
      <c r="D35" s="28"/>
      <c r="E35" s="34" t="s">
        <v>87</v>
      </c>
      <c r="F35" s="32" t="s">
        <v>40</v>
      </c>
      <c r="G35" s="33" t="s">
        <v>20</v>
      </c>
      <c r="H35" s="33" t="s">
        <v>20</v>
      </c>
      <c r="I35" s="33" t="s">
        <v>20</v>
      </c>
      <c r="J35" s="33" t="s">
        <v>20</v>
      </c>
      <c r="K35" s="33" t="s">
        <v>20</v>
      </c>
      <c r="L35" s="33" t="s">
        <v>20</v>
      </c>
      <c r="M35" s="33" t="s">
        <v>20</v>
      </c>
      <c r="N35" s="33" t="s">
        <v>20</v>
      </c>
      <c r="O35" s="33" t="s">
        <v>20</v>
      </c>
      <c r="P35" s="33" t="s">
        <v>20</v>
      </c>
      <c r="Q35" s="33" t="s">
        <v>20</v>
      </c>
      <c r="R35" s="33" t="s">
        <v>20</v>
      </c>
      <c r="S35" s="33" t="s">
        <v>20</v>
      </c>
      <c r="T35" s="33" t="s">
        <v>20</v>
      </c>
      <c r="U35" s="33" t="s">
        <v>20</v>
      </c>
      <c r="V35" s="33" t="s">
        <v>20</v>
      </c>
      <c r="W35" s="33" t="s">
        <v>20</v>
      </c>
      <c r="X35" s="33" t="s">
        <v>20</v>
      </c>
    </row>
    <row r="36" s="5" customFormat="1" ht="15.75" spans="1:24">
      <c r="A36" s="28">
        <v>29</v>
      </c>
      <c r="B36" s="28" t="s">
        <v>57</v>
      </c>
      <c r="C36" s="29" t="s">
        <v>88</v>
      </c>
      <c r="D36" s="30">
        <v>41936</v>
      </c>
      <c r="E36" s="34" t="s">
        <v>89</v>
      </c>
      <c r="F36" s="32" t="s">
        <v>40</v>
      </c>
      <c r="G36" s="33" t="s">
        <v>20</v>
      </c>
      <c r="H36" s="33" t="s">
        <v>20</v>
      </c>
      <c r="I36" s="33" t="s">
        <v>20</v>
      </c>
      <c r="J36" s="33" t="s">
        <v>20</v>
      </c>
      <c r="K36" s="33" t="s">
        <v>20</v>
      </c>
      <c r="L36" s="33" t="s">
        <v>20</v>
      </c>
      <c r="M36" s="33" t="s">
        <v>20</v>
      </c>
      <c r="N36" s="33" t="s">
        <v>20</v>
      </c>
      <c r="O36" s="33" t="s">
        <v>20</v>
      </c>
      <c r="P36" s="33" t="s">
        <v>20</v>
      </c>
      <c r="Q36" s="33" t="s">
        <v>20</v>
      </c>
      <c r="R36" s="33" t="s">
        <v>20</v>
      </c>
      <c r="S36" s="33" t="s">
        <v>20</v>
      </c>
      <c r="T36" s="33" t="s">
        <v>20</v>
      </c>
      <c r="U36" s="33" t="s">
        <v>20</v>
      </c>
      <c r="V36" s="33" t="s">
        <v>20</v>
      </c>
      <c r="W36" s="33" t="s">
        <v>20</v>
      </c>
      <c r="X36" s="33" t="s">
        <v>20</v>
      </c>
    </row>
    <row r="37" s="6" customFormat="1" ht="23.25" customHeight="1" spans="1:24">
      <c r="A37" s="28">
        <v>30</v>
      </c>
      <c r="B37" s="28" t="s">
        <v>22</v>
      </c>
      <c r="C37" s="29" t="s">
        <v>90</v>
      </c>
      <c r="D37" s="30">
        <v>36721</v>
      </c>
      <c r="E37" s="34" t="s">
        <v>91</v>
      </c>
      <c r="F37" s="32" t="s">
        <v>19</v>
      </c>
      <c r="G37" s="33" t="s">
        <v>20</v>
      </c>
      <c r="H37" s="33" t="s">
        <v>20</v>
      </c>
      <c r="I37" s="33" t="s">
        <v>20</v>
      </c>
      <c r="J37" s="33" t="s">
        <v>20</v>
      </c>
      <c r="K37" s="33" t="s">
        <v>20</v>
      </c>
      <c r="L37" s="33" t="s">
        <v>20</v>
      </c>
      <c r="M37" s="33" t="s">
        <v>20</v>
      </c>
      <c r="N37" s="33" t="s">
        <v>20</v>
      </c>
      <c r="O37" s="33" t="s">
        <v>20</v>
      </c>
      <c r="P37" s="33" t="s">
        <v>20</v>
      </c>
      <c r="Q37" s="33" t="s">
        <v>20</v>
      </c>
      <c r="R37" s="33" t="s">
        <v>20</v>
      </c>
      <c r="S37" s="33" t="s">
        <v>20</v>
      </c>
      <c r="T37" s="33" t="s">
        <v>20</v>
      </c>
      <c r="U37" s="33" t="s">
        <v>20</v>
      </c>
      <c r="V37" s="33" t="s">
        <v>20</v>
      </c>
      <c r="W37" s="33" t="s">
        <v>20</v>
      </c>
      <c r="X37" s="33" t="s">
        <v>20</v>
      </c>
    </row>
    <row r="38" s="4" customFormat="1" ht="28.5" spans="1:24">
      <c r="A38" s="28">
        <v>31</v>
      </c>
      <c r="B38" s="28" t="s">
        <v>57</v>
      </c>
      <c r="C38" s="29" t="s">
        <v>92</v>
      </c>
      <c r="D38" s="28"/>
      <c r="E38" s="34" t="s">
        <v>93</v>
      </c>
      <c r="F38" s="32" t="s">
        <v>40</v>
      </c>
      <c r="G38" s="33" t="s">
        <v>20</v>
      </c>
      <c r="H38" s="33" t="s">
        <v>20</v>
      </c>
      <c r="I38" s="33" t="s">
        <v>20</v>
      </c>
      <c r="J38" s="33" t="s">
        <v>20</v>
      </c>
      <c r="K38" s="33" t="s">
        <v>20</v>
      </c>
      <c r="L38" s="33" t="s">
        <v>20</v>
      </c>
      <c r="M38" s="33" t="s">
        <v>20</v>
      </c>
      <c r="N38" s="33" t="s">
        <v>20</v>
      </c>
      <c r="O38" s="33" t="s">
        <v>20</v>
      </c>
      <c r="P38" s="33" t="s">
        <v>20</v>
      </c>
      <c r="Q38" s="33" t="s">
        <v>20</v>
      </c>
      <c r="R38" s="33" t="s">
        <v>20</v>
      </c>
      <c r="S38" s="33" t="s">
        <v>20</v>
      </c>
      <c r="T38" s="33" t="s">
        <v>20</v>
      </c>
      <c r="U38" s="33" t="s">
        <v>20</v>
      </c>
      <c r="V38" s="33" t="s">
        <v>20</v>
      </c>
      <c r="W38" s="33" t="s">
        <v>20</v>
      </c>
      <c r="X38" s="33" t="s">
        <v>20</v>
      </c>
    </row>
    <row r="39" s="6" customFormat="1" ht="42.75" spans="1:24">
      <c r="A39" s="28">
        <v>32</v>
      </c>
      <c r="B39" s="28" t="s">
        <v>22</v>
      </c>
      <c r="C39" s="29" t="s">
        <v>94</v>
      </c>
      <c r="D39" s="30">
        <v>40736</v>
      </c>
      <c r="E39" s="34" t="s">
        <v>95</v>
      </c>
      <c r="F39" s="32" t="s">
        <v>19</v>
      </c>
      <c r="G39" s="33" t="s">
        <v>20</v>
      </c>
      <c r="H39" s="33" t="s">
        <v>20</v>
      </c>
      <c r="I39" s="33" t="s">
        <v>20</v>
      </c>
      <c r="J39" s="33" t="s">
        <v>20</v>
      </c>
      <c r="K39" s="33" t="s">
        <v>20</v>
      </c>
      <c r="L39" s="33" t="s">
        <v>20</v>
      </c>
      <c r="M39" s="33" t="s">
        <v>20</v>
      </c>
      <c r="N39" s="33" t="s">
        <v>20</v>
      </c>
      <c r="O39" s="33" t="s">
        <v>20</v>
      </c>
      <c r="P39" s="33" t="s">
        <v>20</v>
      </c>
      <c r="Q39" s="33" t="s">
        <v>20</v>
      </c>
      <c r="R39" s="33" t="s">
        <v>20</v>
      </c>
      <c r="S39" s="33" t="s">
        <v>20</v>
      </c>
      <c r="T39" s="33" t="s">
        <v>20</v>
      </c>
      <c r="U39" s="33" t="s">
        <v>20</v>
      </c>
      <c r="V39" s="33" t="s">
        <v>20</v>
      </c>
      <c r="W39" s="33" t="s">
        <v>20</v>
      </c>
      <c r="X39" s="33" t="s">
        <v>20</v>
      </c>
    </row>
    <row r="40" s="4" customFormat="1" ht="28.5" spans="1:24">
      <c r="A40" s="28">
        <v>33</v>
      </c>
      <c r="B40" s="28" t="s">
        <v>30</v>
      </c>
      <c r="C40" s="29" t="s">
        <v>96</v>
      </c>
      <c r="D40" s="30">
        <v>41414</v>
      </c>
      <c r="E40" s="34" t="s">
        <v>97</v>
      </c>
      <c r="F40" s="32" t="s">
        <v>40</v>
      </c>
      <c r="G40" s="33" t="s">
        <v>20</v>
      </c>
      <c r="H40" s="33" t="s">
        <v>20</v>
      </c>
      <c r="I40" s="33" t="s">
        <v>20</v>
      </c>
      <c r="J40" s="33" t="s">
        <v>20</v>
      </c>
      <c r="K40" s="33" t="s">
        <v>20</v>
      </c>
      <c r="L40" s="33" t="s">
        <v>20</v>
      </c>
      <c r="M40" s="33" t="s">
        <v>20</v>
      </c>
      <c r="N40" s="33" t="s">
        <v>20</v>
      </c>
      <c r="O40" s="33" t="s">
        <v>20</v>
      </c>
      <c r="P40" s="33" t="s">
        <v>20</v>
      </c>
      <c r="Q40" s="33" t="s">
        <v>20</v>
      </c>
      <c r="R40" s="33" t="s">
        <v>20</v>
      </c>
      <c r="S40" s="33" t="s">
        <v>20</v>
      </c>
      <c r="T40" s="33" t="s">
        <v>20</v>
      </c>
      <c r="U40" s="33" t="s">
        <v>20</v>
      </c>
      <c r="V40" s="33" t="s">
        <v>20</v>
      </c>
      <c r="W40" s="33" t="s">
        <v>20</v>
      </c>
      <c r="X40" s="33" t="s">
        <v>20</v>
      </c>
    </row>
    <row r="41" s="4" customFormat="1" ht="30" customHeight="1" spans="1:24">
      <c r="A41" s="28">
        <v>34</v>
      </c>
      <c r="B41" s="28" t="s">
        <v>22</v>
      </c>
      <c r="C41" s="29" t="s">
        <v>98</v>
      </c>
      <c r="D41" s="30">
        <v>38999</v>
      </c>
      <c r="E41" s="34" t="s">
        <v>99</v>
      </c>
      <c r="F41" s="32" t="s">
        <v>19</v>
      </c>
      <c r="G41" s="33" t="s">
        <v>20</v>
      </c>
      <c r="H41" s="33" t="s">
        <v>20</v>
      </c>
      <c r="I41" s="33"/>
      <c r="J41" s="33"/>
      <c r="K41" s="33"/>
      <c r="L41" s="33" t="s">
        <v>20</v>
      </c>
      <c r="M41" s="33" t="s">
        <v>20</v>
      </c>
      <c r="N41" s="33"/>
      <c r="O41" s="33" t="s">
        <v>20</v>
      </c>
      <c r="P41" s="33"/>
      <c r="Q41" s="33"/>
      <c r="R41" s="33"/>
      <c r="S41" s="33"/>
      <c r="T41" s="33"/>
      <c r="U41" s="33"/>
      <c r="V41" s="33"/>
      <c r="W41" s="33"/>
      <c r="X41" s="33"/>
    </row>
    <row r="42" s="4" customFormat="1" ht="38.25" customHeight="1" spans="1:24">
      <c r="A42" s="28">
        <v>35</v>
      </c>
      <c r="B42" s="28" t="s">
        <v>33</v>
      </c>
      <c r="C42" s="29" t="s">
        <v>100</v>
      </c>
      <c r="D42" s="28"/>
      <c r="E42" s="34" t="s">
        <v>101</v>
      </c>
      <c r="F42" s="32" t="s">
        <v>19</v>
      </c>
      <c r="G42" s="33" t="s">
        <v>20</v>
      </c>
      <c r="H42" s="33" t="s">
        <v>20</v>
      </c>
      <c r="I42" s="33"/>
      <c r="J42" s="33"/>
      <c r="K42" s="33"/>
      <c r="L42" s="33"/>
      <c r="M42" s="33"/>
      <c r="N42" s="33"/>
      <c r="O42" s="33"/>
      <c r="P42" s="33"/>
      <c r="Q42" s="33"/>
      <c r="R42" s="33"/>
      <c r="S42" s="33"/>
      <c r="T42" s="33"/>
      <c r="U42" s="33"/>
      <c r="V42" s="33"/>
      <c r="W42" s="33"/>
      <c r="X42" s="33"/>
    </row>
    <row r="43" s="4" customFormat="1" ht="28.5" spans="1:24">
      <c r="A43" s="28">
        <v>36</v>
      </c>
      <c r="B43" s="28" t="s">
        <v>15</v>
      </c>
      <c r="C43" s="29" t="s">
        <v>102</v>
      </c>
      <c r="D43" s="30">
        <v>40149</v>
      </c>
      <c r="E43" s="34" t="s">
        <v>103</v>
      </c>
      <c r="F43" s="32" t="s">
        <v>40</v>
      </c>
      <c r="G43" s="33" t="s">
        <v>20</v>
      </c>
      <c r="H43" s="33"/>
      <c r="I43" s="33" t="s">
        <v>20</v>
      </c>
      <c r="J43" s="33"/>
      <c r="K43" s="33" t="s">
        <v>20</v>
      </c>
      <c r="L43" s="33"/>
      <c r="M43" s="33"/>
      <c r="N43" s="33"/>
      <c r="O43" s="33"/>
      <c r="P43" s="33"/>
      <c r="Q43" s="33"/>
      <c r="R43" s="33"/>
      <c r="S43" s="33"/>
      <c r="T43" s="33"/>
      <c r="U43" s="33" t="s">
        <v>20</v>
      </c>
      <c r="V43" s="33"/>
      <c r="W43" s="33"/>
      <c r="X43" s="33"/>
    </row>
    <row r="44" s="4" customFormat="1" ht="28.5" spans="1:24">
      <c r="A44" s="28">
        <v>37</v>
      </c>
      <c r="B44" s="28" t="s">
        <v>30</v>
      </c>
      <c r="C44" s="29" t="s">
        <v>104</v>
      </c>
      <c r="D44" s="30">
        <v>41894</v>
      </c>
      <c r="E44" s="34" t="s">
        <v>105</v>
      </c>
      <c r="F44" s="32" t="s">
        <v>40</v>
      </c>
      <c r="G44" s="33" t="s">
        <v>20</v>
      </c>
      <c r="H44" s="33" t="s">
        <v>20</v>
      </c>
      <c r="I44" s="33"/>
      <c r="J44" s="33"/>
      <c r="K44" s="33"/>
      <c r="L44" s="33"/>
      <c r="M44" s="33"/>
      <c r="N44" s="33"/>
      <c r="O44" s="33"/>
      <c r="P44" s="33"/>
      <c r="Q44" s="33"/>
      <c r="R44" s="33" t="s">
        <v>20</v>
      </c>
      <c r="S44" s="33" t="s">
        <v>20</v>
      </c>
      <c r="T44" s="33"/>
      <c r="U44" s="33"/>
      <c r="V44" s="33" t="s">
        <v>20</v>
      </c>
      <c r="W44" s="33"/>
      <c r="X44" s="33"/>
    </row>
    <row r="45" s="4" customFormat="1" ht="15.75" spans="1:24">
      <c r="A45" s="28">
        <v>38</v>
      </c>
      <c r="B45" s="28" t="s">
        <v>33</v>
      </c>
      <c r="C45" s="29" t="s">
        <v>106</v>
      </c>
      <c r="D45" s="30">
        <v>38425</v>
      </c>
      <c r="E45" s="34" t="s">
        <v>107</v>
      </c>
      <c r="F45" s="32" t="s">
        <v>19</v>
      </c>
      <c r="G45" s="33" t="s">
        <v>20</v>
      </c>
      <c r="H45" s="33" t="s">
        <v>20</v>
      </c>
      <c r="I45" s="33"/>
      <c r="J45" s="33"/>
      <c r="K45" s="33"/>
      <c r="L45" s="33"/>
      <c r="M45" s="33"/>
      <c r="N45" s="33"/>
      <c r="O45" s="33"/>
      <c r="P45" s="33"/>
      <c r="Q45" s="33"/>
      <c r="R45" s="33"/>
      <c r="S45" s="33"/>
      <c r="T45" s="33"/>
      <c r="U45" s="33"/>
      <c r="V45" s="33"/>
      <c r="W45" s="33"/>
      <c r="X45" s="33"/>
    </row>
    <row r="46" s="4" customFormat="1" ht="28.5" spans="1:24">
      <c r="A46" s="28">
        <v>39</v>
      </c>
      <c r="B46" s="28" t="s">
        <v>30</v>
      </c>
      <c r="C46" s="29" t="s">
        <v>108</v>
      </c>
      <c r="D46" s="30">
        <v>34978</v>
      </c>
      <c r="E46" s="34" t="s">
        <v>109</v>
      </c>
      <c r="F46" s="32" t="s">
        <v>40</v>
      </c>
      <c r="G46" s="33" t="s">
        <v>20</v>
      </c>
      <c r="H46" s="33"/>
      <c r="I46" s="33"/>
      <c r="J46" s="33"/>
      <c r="K46" s="33"/>
      <c r="L46" s="33"/>
      <c r="M46" s="33"/>
      <c r="N46" s="33"/>
      <c r="O46" s="33"/>
      <c r="P46" s="33"/>
      <c r="Q46" s="33"/>
      <c r="R46" s="33"/>
      <c r="S46" s="33"/>
      <c r="T46" s="33"/>
      <c r="U46" s="33"/>
      <c r="V46" s="33" t="s">
        <v>20</v>
      </c>
      <c r="W46" s="33" t="s">
        <v>20</v>
      </c>
      <c r="X46" s="33" t="s">
        <v>20</v>
      </c>
    </row>
    <row r="47" s="4" customFormat="1" ht="28.5" spans="1:24">
      <c r="A47" s="28">
        <v>40</v>
      </c>
      <c r="B47" s="28" t="s">
        <v>33</v>
      </c>
      <c r="C47" s="29" t="s">
        <v>110</v>
      </c>
      <c r="D47" s="28"/>
      <c r="E47" s="34" t="s">
        <v>111</v>
      </c>
      <c r="F47" s="32" t="s">
        <v>19</v>
      </c>
      <c r="G47" s="33" t="s">
        <v>20</v>
      </c>
      <c r="H47" s="33" t="s">
        <v>20</v>
      </c>
      <c r="I47" s="33"/>
      <c r="J47" s="33"/>
      <c r="K47" s="33"/>
      <c r="L47" s="33"/>
      <c r="M47" s="33"/>
      <c r="N47" s="33"/>
      <c r="O47" s="33"/>
      <c r="P47" s="33"/>
      <c r="Q47" s="33"/>
      <c r="R47" s="33"/>
      <c r="S47" s="33"/>
      <c r="T47" s="33"/>
      <c r="U47" s="33"/>
      <c r="V47" s="33"/>
      <c r="W47" s="33"/>
      <c r="X47" s="33"/>
    </row>
    <row r="48" s="4" customFormat="1" ht="28.5" spans="1:24">
      <c r="A48" s="28">
        <v>41</v>
      </c>
      <c r="B48" s="28" t="s">
        <v>33</v>
      </c>
      <c r="C48" s="29" t="s">
        <v>112</v>
      </c>
      <c r="D48" s="28"/>
      <c r="E48" s="34" t="s">
        <v>113</v>
      </c>
      <c r="F48" s="32" t="s">
        <v>19</v>
      </c>
      <c r="G48" s="33" t="s">
        <v>20</v>
      </c>
      <c r="H48" s="33" t="s">
        <v>20</v>
      </c>
      <c r="I48" s="33"/>
      <c r="J48" s="33"/>
      <c r="K48" s="33"/>
      <c r="L48" s="33"/>
      <c r="M48" s="33"/>
      <c r="N48" s="33"/>
      <c r="O48" s="33"/>
      <c r="P48" s="33"/>
      <c r="Q48" s="33"/>
      <c r="R48" s="33"/>
      <c r="S48" s="33"/>
      <c r="T48" s="33"/>
      <c r="U48" s="33"/>
      <c r="V48" s="33"/>
      <c r="W48" s="33"/>
      <c r="X48" s="33"/>
    </row>
    <row r="49" s="4" customFormat="1" ht="15.75" spans="1:24">
      <c r="A49" s="28">
        <v>42</v>
      </c>
      <c r="B49" s="28" t="s">
        <v>22</v>
      </c>
      <c r="C49" s="29" t="s">
        <v>114</v>
      </c>
      <c r="D49" s="30">
        <v>42731</v>
      </c>
      <c r="E49" s="34" t="s">
        <v>115</v>
      </c>
      <c r="F49" s="32" t="s">
        <v>19</v>
      </c>
      <c r="G49" s="33" t="s">
        <v>20</v>
      </c>
      <c r="H49" s="33" t="s">
        <v>20</v>
      </c>
      <c r="I49" s="33"/>
      <c r="J49" s="33"/>
      <c r="K49" s="33"/>
      <c r="L49" s="33"/>
      <c r="M49" s="33"/>
      <c r="N49" s="33"/>
      <c r="O49" s="33"/>
      <c r="P49" s="33"/>
      <c r="Q49" s="33"/>
      <c r="R49" s="33"/>
      <c r="S49" s="33"/>
      <c r="T49" s="33" t="s">
        <v>20</v>
      </c>
      <c r="U49" s="33"/>
      <c r="V49" s="33"/>
      <c r="W49" s="33"/>
      <c r="X49" s="33"/>
    </row>
    <row r="50" s="4" customFormat="1" ht="15.75" spans="1:24">
      <c r="A50" s="28">
        <v>43</v>
      </c>
      <c r="B50" s="28" t="s">
        <v>30</v>
      </c>
      <c r="C50" s="29" t="s">
        <v>116</v>
      </c>
      <c r="D50" s="30">
        <v>41830</v>
      </c>
      <c r="E50" s="34" t="s">
        <v>117</v>
      </c>
      <c r="F50" s="32" t="s">
        <v>19</v>
      </c>
      <c r="G50" s="33" t="s">
        <v>20</v>
      </c>
      <c r="H50" s="33" t="s">
        <v>20</v>
      </c>
      <c r="I50" s="33"/>
      <c r="J50" s="33"/>
      <c r="K50" s="33"/>
      <c r="L50" s="33"/>
      <c r="M50" s="33"/>
      <c r="N50" s="33"/>
      <c r="O50" s="33"/>
      <c r="P50" s="33"/>
      <c r="Q50" s="33"/>
      <c r="R50" s="33"/>
      <c r="S50" s="33"/>
      <c r="T50" s="33"/>
      <c r="U50" s="33"/>
      <c r="V50" s="33"/>
      <c r="W50" s="33"/>
      <c r="X50" s="33"/>
    </row>
    <row r="51" s="4" customFormat="1" ht="42.75" spans="1:24">
      <c r="A51" s="28">
        <v>44</v>
      </c>
      <c r="B51" s="28" t="s">
        <v>57</v>
      </c>
      <c r="C51" s="29" t="s">
        <v>118</v>
      </c>
      <c r="D51" s="30">
        <v>41305</v>
      </c>
      <c r="E51" s="34" t="s">
        <v>119</v>
      </c>
      <c r="F51" s="32" t="s">
        <v>40</v>
      </c>
      <c r="G51" s="33" t="s">
        <v>20</v>
      </c>
      <c r="H51" s="33" t="s">
        <v>20</v>
      </c>
      <c r="I51" s="33"/>
      <c r="J51" s="33"/>
      <c r="K51" s="33"/>
      <c r="L51" s="33"/>
      <c r="M51" s="33"/>
      <c r="N51" s="33"/>
      <c r="O51" s="33"/>
      <c r="P51" s="33"/>
      <c r="Q51" s="33"/>
      <c r="R51" s="33"/>
      <c r="S51" s="33"/>
      <c r="T51" s="33"/>
      <c r="U51" s="33"/>
      <c r="V51" s="33" t="s">
        <v>20</v>
      </c>
      <c r="W51" s="33"/>
      <c r="X51" s="33"/>
    </row>
    <row r="52" s="4" customFormat="1" ht="28.5" spans="1:24">
      <c r="A52" s="28">
        <v>45</v>
      </c>
      <c r="B52" s="28" t="s">
        <v>30</v>
      </c>
      <c r="C52" s="29" t="s">
        <v>120</v>
      </c>
      <c r="D52" s="30">
        <v>39932</v>
      </c>
      <c r="E52" s="34" t="s">
        <v>121</v>
      </c>
      <c r="F52" s="32" t="s">
        <v>19</v>
      </c>
      <c r="G52" s="33" t="s">
        <v>20</v>
      </c>
      <c r="H52" s="33" t="s">
        <v>20</v>
      </c>
      <c r="I52" s="33"/>
      <c r="J52" s="33"/>
      <c r="K52" s="33"/>
      <c r="L52" s="33"/>
      <c r="M52" s="33"/>
      <c r="N52" s="33"/>
      <c r="O52" s="33"/>
      <c r="P52" s="33"/>
      <c r="Q52" s="33"/>
      <c r="R52" s="33"/>
      <c r="S52" s="33"/>
      <c r="T52" s="33"/>
      <c r="U52" s="33"/>
      <c r="V52" s="33"/>
      <c r="W52" s="33"/>
      <c r="X52" s="33"/>
    </row>
    <row r="53" s="4" customFormat="1" ht="28.5" spans="1:24">
      <c r="A53" s="28">
        <v>46</v>
      </c>
      <c r="B53" s="28" t="s">
        <v>22</v>
      </c>
      <c r="C53" s="29" t="s">
        <v>122</v>
      </c>
      <c r="D53" s="30">
        <v>34526</v>
      </c>
      <c r="E53" s="34" t="s">
        <v>123</v>
      </c>
      <c r="F53" s="32" t="s">
        <v>19</v>
      </c>
      <c r="G53" s="33" t="s">
        <v>20</v>
      </c>
      <c r="H53" s="33" t="s">
        <v>20</v>
      </c>
      <c r="I53" s="33" t="s">
        <v>20</v>
      </c>
      <c r="J53" s="33"/>
      <c r="K53" s="33"/>
      <c r="L53" s="33" t="s">
        <v>20</v>
      </c>
      <c r="M53" s="33"/>
      <c r="N53" s="33"/>
      <c r="O53" s="33"/>
      <c r="P53" s="33"/>
      <c r="Q53" s="33"/>
      <c r="R53" s="33"/>
      <c r="S53" s="33" t="s">
        <v>20</v>
      </c>
      <c r="T53" s="33"/>
      <c r="U53" s="33"/>
      <c r="V53" s="33"/>
      <c r="W53" s="33"/>
      <c r="X53" s="33"/>
    </row>
    <row r="54" s="4" customFormat="1" ht="28.5" spans="1:24">
      <c r="A54" s="28">
        <v>47</v>
      </c>
      <c r="B54" s="28" t="s">
        <v>57</v>
      </c>
      <c r="C54" s="29" t="s">
        <v>124</v>
      </c>
      <c r="D54" s="30">
        <v>41492</v>
      </c>
      <c r="E54" s="34" t="s">
        <v>125</v>
      </c>
      <c r="F54" s="32" t="s">
        <v>19</v>
      </c>
      <c r="G54" s="33" t="s">
        <v>20</v>
      </c>
      <c r="H54" s="33" t="s">
        <v>20</v>
      </c>
      <c r="I54" s="33"/>
      <c r="J54" s="33"/>
      <c r="K54" s="33"/>
      <c r="L54" s="33"/>
      <c r="M54" s="33"/>
      <c r="N54" s="33"/>
      <c r="O54" s="33"/>
      <c r="P54" s="33"/>
      <c r="Q54" s="33"/>
      <c r="R54" s="33"/>
      <c r="S54" s="33"/>
      <c r="T54" s="33"/>
      <c r="U54" s="33"/>
      <c r="V54" s="33" t="s">
        <v>20</v>
      </c>
      <c r="W54" s="33"/>
      <c r="X54" s="33"/>
    </row>
    <row r="55" s="4" customFormat="1" ht="24.75" customHeight="1" spans="1:24">
      <c r="A55" s="28">
        <v>48</v>
      </c>
      <c r="B55" s="28" t="s">
        <v>22</v>
      </c>
      <c r="C55" s="29" t="s">
        <v>126</v>
      </c>
      <c r="D55" s="30">
        <v>37292</v>
      </c>
      <c r="E55" s="34" t="s">
        <v>127</v>
      </c>
      <c r="F55" s="32" t="s">
        <v>19</v>
      </c>
      <c r="G55" s="33" t="s">
        <v>20</v>
      </c>
      <c r="H55" s="33" t="s">
        <v>20</v>
      </c>
      <c r="I55" s="33" t="s">
        <v>20</v>
      </c>
      <c r="J55" s="33" t="s">
        <v>20</v>
      </c>
      <c r="K55" s="33" t="s">
        <v>20</v>
      </c>
      <c r="L55" s="33" t="s">
        <v>20</v>
      </c>
      <c r="M55" s="33" t="s">
        <v>20</v>
      </c>
      <c r="N55" s="33" t="s">
        <v>20</v>
      </c>
      <c r="O55" s="33" t="s">
        <v>20</v>
      </c>
      <c r="P55" s="33" t="s">
        <v>20</v>
      </c>
      <c r="Q55" s="33" t="s">
        <v>20</v>
      </c>
      <c r="R55" s="33" t="s">
        <v>20</v>
      </c>
      <c r="S55" s="33" t="s">
        <v>20</v>
      </c>
      <c r="T55" s="33" t="s">
        <v>20</v>
      </c>
      <c r="U55" s="33" t="s">
        <v>20</v>
      </c>
      <c r="V55" s="33" t="s">
        <v>20</v>
      </c>
      <c r="W55" s="33" t="s">
        <v>20</v>
      </c>
      <c r="X55" s="33" t="s">
        <v>20</v>
      </c>
    </row>
    <row r="56" s="4" customFormat="1" ht="28.5" spans="1:24">
      <c r="A56" s="28">
        <v>49</v>
      </c>
      <c r="B56" s="28" t="s">
        <v>57</v>
      </c>
      <c r="C56" s="29" t="s">
        <v>128</v>
      </c>
      <c r="D56" s="30">
        <v>38057</v>
      </c>
      <c r="E56" s="34" t="s">
        <v>129</v>
      </c>
      <c r="F56" s="32" t="s">
        <v>19</v>
      </c>
      <c r="G56" s="33" t="s">
        <v>20</v>
      </c>
      <c r="H56" s="33" t="s">
        <v>20</v>
      </c>
      <c r="I56" s="33"/>
      <c r="J56" s="33"/>
      <c r="K56" s="33"/>
      <c r="L56" s="33"/>
      <c r="M56" s="33"/>
      <c r="N56" s="33"/>
      <c r="O56" s="33"/>
      <c r="P56" s="33"/>
      <c r="Q56" s="33"/>
      <c r="R56" s="33"/>
      <c r="S56" s="33"/>
      <c r="T56" s="33"/>
      <c r="U56" s="33"/>
      <c r="V56" s="33"/>
      <c r="W56" s="33"/>
      <c r="X56" s="33"/>
    </row>
    <row r="57" s="4" customFormat="1" ht="15.75" spans="1:24">
      <c r="A57" s="28">
        <v>50</v>
      </c>
      <c r="B57" s="28" t="s">
        <v>57</v>
      </c>
      <c r="C57" s="29" t="s">
        <v>130</v>
      </c>
      <c r="D57" s="30">
        <v>40777</v>
      </c>
      <c r="E57" s="34" t="s">
        <v>131</v>
      </c>
      <c r="F57" s="32" t="s">
        <v>19</v>
      </c>
      <c r="G57" s="33" t="s">
        <v>20</v>
      </c>
      <c r="H57" s="33" t="s">
        <v>20</v>
      </c>
      <c r="I57" s="33"/>
      <c r="J57" s="33"/>
      <c r="K57" s="33"/>
      <c r="L57" s="33"/>
      <c r="M57" s="33"/>
      <c r="N57" s="33"/>
      <c r="O57" s="33"/>
      <c r="P57" s="33"/>
      <c r="Q57" s="33"/>
      <c r="R57" s="33"/>
      <c r="S57" s="33"/>
      <c r="T57" s="33"/>
      <c r="U57" s="33"/>
      <c r="V57" s="33" t="s">
        <v>20</v>
      </c>
      <c r="W57" s="33"/>
      <c r="X57" s="33"/>
    </row>
    <row r="58" s="4" customFormat="1" ht="29.25" customHeight="1" spans="1:24">
      <c r="A58" s="28">
        <v>51</v>
      </c>
      <c r="B58" s="28" t="s">
        <v>15</v>
      </c>
      <c r="C58" s="29" t="s">
        <v>132</v>
      </c>
      <c r="D58" s="30">
        <v>41814</v>
      </c>
      <c r="E58" s="34" t="s">
        <v>133</v>
      </c>
      <c r="F58" s="32" t="s">
        <v>40</v>
      </c>
      <c r="G58" s="33" t="s">
        <v>20</v>
      </c>
      <c r="H58" s="33" t="s">
        <v>20</v>
      </c>
      <c r="I58" s="33"/>
      <c r="J58" s="33"/>
      <c r="K58" s="33"/>
      <c r="L58" s="33"/>
      <c r="M58" s="33"/>
      <c r="N58" s="33"/>
      <c r="O58" s="33"/>
      <c r="P58" s="33"/>
      <c r="Q58" s="33"/>
      <c r="R58" s="33"/>
      <c r="S58" s="33"/>
      <c r="T58" s="33"/>
      <c r="U58" s="33"/>
      <c r="V58" s="33"/>
      <c r="W58" s="33"/>
      <c r="X58" s="33"/>
    </row>
    <row r="59" s="4" customFormat="1" ht="89.25" customHeight="1" spans="1:24">
      <c r="A59" s="28">
        <v>52</v>
      </c>
      <c r="B59" s="28" t="s">
        <v>22</v>
      </c>
      <c r="C59" s="29" t="s">
        <v>134</v>
      </c>
      <c r="D59" s="30">
        <v>37246</v>
      </c>
      <c r="E59" s="34" t="s">
        <v>135</v>
      </c>
      <c r="F59" s="32" t="s">
        <v>19</v>
      </c>
      <c r="G59" s="33" t="s">
        <v>20</v>
      </c>
      <c r="H59" s="33" t="s">
        <v>20</v>
      </c>
      <c r="I59" s="33"/>
      <c r="J59" s="33"/>
      <c r="K59" s="33"/>
      <c r="L59" s="33"/>
      <c r="M59" s="33" t="s">
        <v>20</v>
      </c>
      <c r="N59" s="33" t="s">
        <v>20</v>
      </c>
      <c r="O59" s="33"/>
      <c r="P59" s="33"/>
      <c r="Q59" s="33"/>
      <c r="R59" s="33"/>
      <c r="S59" s="33"/>
      <c r="T59" s="33" t="s">
        <v>20</v>
      </c>
      <c r="U59" s="33"/>
      <c r="V59" s="33" t="s">
        <v>20</v>
      </c>
      <c r="W59" s="33"/>
      <c r="X59" s="33"/>
    </row>
    <row r="60" s="4" customFormat="1" ht="30.75" customHeight="1" spans="1:24">
      <c r="A60" s="28">
        <v>53</v>
      </c>
      <c r="B60" s="28" t="s">
        <v>30</v>
      </c>
      <c r="C60" s="29" t="s">
        <v>136</v>
      </c>
      <c r="D60" s="30">
        <v>37284</v>
      </c>
      <c r="E60" s="34" t="s">
        <v>137</v>
      </c>
      <c r="F60" s="32" t="s">
        <v>19</v>
      </c>
      <c r="G60" s="33" t="s">
        <v>20</v>
      </c>
      <c r="H60" s="33" t="s">
        <v>20</v>
      </c>
      <c r="I60" s="33"/>
      <c r="J60" s="33"/>
      <c r="K60" s="33"/>
      <c r="L60" s="33"/>
      <c r="M60" s="33"/>
      <c r="N60" s="33" t="s">
        <v>20</v>
      </c>
      <c r="O60" s="33"/>
      <c r="P60" s="33"/>
      <c r="Q60" s="33"/>
      <c r="R60" s="33"/>
      <c r="S60" s="33"/>
      <c r="T60" s="33"/>
      <c r="U60" s="33"/>
      <c r="V60" s="33"/>
      <c r="W60" s="33"/>
      <c r="X60" s="33"/>
    </row>
    <row r="61" s="4" customFormat="1" ht="95.25" customHeight="1" spans="1:24">
      <c r="A61" s="28">
        <v>54</v>
      </c>
      <c r="B61" s="28" t="s">
        <v>22</v>
      </c>
      <c r="C61" s="29" t="s">
        <v>138</v>
      </c>
      <c r="D61" s="30">
        <v>36808</v>
      </c>
      <c r="E61" s="34" t="s">
        <v>139</v>
      </c>
      <c r="F61" s="32" t="s">
        <v>19</v>
      </c>
      <c r="G61" s="33" t="s">
        <v>20</v>
      </c>
      <c r="H61" s="33" t="s">
        <v>20</v>
      </c>
      <c r="I61" s="33"/>
      <c r="J61" s="33"/>
      <c r="K61" s="33"/>
      <c r="L61" s="33"/>
      <c r="M61" s="33"/>
      <c r="N61" s="33"/>
      <c r="O61" s="33"/>
      <c r="P61" s="33"/>
      <c r="Q61" s="33"/>
      <c r="R61" s="33"/>
      <c r="S61" s="33"/>
      <c r="T61" s="33" t="s">
        <v>20</v>
      </c>
      <c r="U61" s="33"/>
      <c r="V61" s="33"/>
      <c r="W61" s="33"/>
      <c r="X61" s="33"/>
    </row>
    <row r="62" s="4" customFormat="1" ht="15.75" spans="1:24">
      <c r="A62" s="28">
        <v>55</v>
      </c>
      <c r="B62" s="28" t="s">
        <v>22</v>
      </c>
      <c r="C62" s="29" t="s">
        <v>140</v>
      </c>
      <c r="D62" s="30">
        <v>41199</v>
      </c>
      <c r="E62" s="34" t="s">
        <v>141</v>
      </c>
      <c r="F62" s="32"/>
      <c r="G62" s="33" t="s">
        <v>20</v>
      </c>
      <c r="H62" s="33" t="s">
        <v>20</v>
      </c>
      <c r="I62" s="33" t="s">
        <v>20</v>
      </c>
      <c r="J62" s="33" t="s">
        <v>20</v>
      </c>
      <c r="K62" s="33" t="s">
        <v>20</v>
      </c>
      <c r="L62" s="33" t="s">
        <v>20</v>
      </c>
      <c r="M62" s="33" t="s">
        <v>20</v>
      </c>
      <c r="N62" s="33" t="s">
        <v>20</v>
      </c>
      <c r="O62" s="33" t="s">
        <v>20</v>
      </c>
      <c r="P62" s="33" t="s">
        <v>20</v>
      </c>
      <c r="Q62" s="33" t="s">
        <v>20</v>
      </c>
      <c r="R62" s="33" t="s">
        <v>20</v>
      </c>
      <c r="S62" s="33" t="s">
        <v>20</v>
      </c>
      <c r="T62" s="33" t="s">
        <v>20</v>
      </c>
      <c r="U62" s="33" t="s">
        <v>20</v>
      </c>
      <c r="V62" s="33" t="s">
        <v>20</v>
      </c>
      <c r="W62" s="33" t="s">
        <v>20</v>
      </c>
      <c r="X62" s="33" t="s">
        <v>20</v>
      </c>
    </row>
    <row r="63" s="4" customFormat="1" ht="15.75" spans="1:24">
      <c r="A63" s="28">
        <v>56</v>
      </c>
      <c r="B63" s="28" t="s">
        <v>30</v>
      </c>
      <c r="C63" s="29" t="s">
        <v>142</v>
      </c>
      <c r="D63" s="30">
        <v>41452</v>
      </c>
      <c r="E63" s="34" t="s">
        <v>143</v>
      </c>
      <c r="F63" s="32"/>
      <c r="G63" s="33" t="s">
        <v>20</v>
      </c>
      <c r="H63" s="33" t="s">
        <v>20</v>
      </c>
      <c r="I63" s="33" t="s">
        <v>20</v>
      </c>
      <c r="J63" s="33" t="s">
        <v>20</v>
      </c>
      <c r="K63" s="33" t="s">
        <v>20</v>
      </c>
      <c r="L63" s="33" t="s">
        <v>20</v>
      </c>
      <c r="M63" s="33" t="s">
        <v>20</v>
      </c>
      <c r="N63" s="33" t="s">
        <v>20</v>
      </c>
      <c r="O63" s="33" t="s">
        <v>20</v>
      </c>
      <c r="P63" s="33" t="s">
        <v>20</v>
      </c>
      <c r="Q63" s="33" t="s">
        <v>20</v>
      </c>
      <c r="R63" s="33" t="s">
        <v>20</v>
      </c>
      <c r="S63" s="33" t="s">
        <v>20</v>
      </c>
      <c r="T63" s="33" t="s">
        <v>20</v>
      </c>
      <c r="U63" s="33" t="s">
        <v>20</v>
      </c>
      <c r="V63" s="33" t="s">
        <v>20</v>
      </c>
      <c r="W63" s="33" t="s">
        <v>20</v>
      </c>
      <c r="X63" s="33" t="s">
        <v>20</v>
      </c>
    </row>
    <row r="64" s="4" customFormat="1" ht="28.5" spans="1:24">
      <c r="A64" s="28">
        <v>57</v>
      </c>
      <c r="B64" s="28" t="s">
        <v>22</v>
      </c>
      <c r="C64" s="29" t="s">
        <v>144</v>
      </c>
      <c r="D64" s="30">
        <v>41704</v>
      </c>
      <c r="E64" s="34" t="s">
        <v>145</v>
      </c>
      <c r="F64" s="32"/>
      <c r="G64" s="33" t="s">
        <v>20</v>
      </c>
      <c r="H64" s="33" t="s">
        <v>20</v>
      </c>
      <c r="I64" s="33" t="s">
        <v>20</v>
      </c>
      <c r="J64" s="33" t="s">
        <v>20</v>
      </c>
      <c r="K64" s="33" t="s">
        <v>20</v>
      </c>
      <c r="L64" s="33" t="s">
        <v>20</v>
      </c>
      <c r="M64" s="33" t="s">
        <v>20</v>
      </c>
      <c r="N64" s="33" t="s">
        <v>20</v>
      </c>
      <c r="O64" s="33" t="s">
        <v>20</v>
      </c>
      <c r="P64" s="33" t="s">
        <v>20</v>
      </c>
      <c r="Q64" s="33" t="s">
        <v>20</v>
      </c>
      <c r="R64" s="33" t="s">
        <v>20</v>
      </c>
      <c r="S64" s="33" t="s">
        <v>20</v>
      </c>
      <c r="T64" s="33" t="s">
        <v>20</v>
      </c>
      <c r="U64" s="33" t="s">
        <v>20</v>
      </c>
      <c r="V64" s="33" t="s">
        <v>20</v>
      </c>
      <c r="W64" s="33" t="s">
        <v>20</v>
      </c>
      <c r="X64" s="33" t="s">
        <v>20</v>
      </c>
    </row>
    <row r="65" s="4" customFormat="1" ht="15.75" spans="1:24">
      <c r="A65" s="28">
        <v>58</v>
      </c>
      <c r="B65" s="28" t="s">
        <v>30</v>
      </c>
      <c r="C65" s="29" t="s">
        <v>146</v>
      </c>
      <c r="D65" s="30">
        <v>42024</v>
      </c>
      <c r="E65" s="34" t="s">
        <v>147</v>
      </c>
      <c r="F65" s="32" t="s">
        <v>19</v>
      </c>
      <c r="G65" s="33" t="s">
        <v>20</v>
      </c>
      <c r="H65" s="33" t="s">
        <v>20</v>
      </c>
      <c r="I65" s="33" t="s">
        <v>20</v>
      </c>
      <c r="J65" s="33" t="s">
        <v>20</v>
      </c>
      <c r="K65" s="33" t="s">
        <v>20</v>
      </c>
      <c r="L65" s="33" t="s">
        <v>20</v>
      </c>
      <c r="M65" s="33" t="s">
        <v>20</v>
      </c>
      <c r="N65" s="33" t="s">
        <v>20</v>
      </c>
      <c r="O65" s="33" t="s">
        <v>20</v>
      </c>
      <c r="P65" s="33" t="s">
        <v>20</v>
      </c>
      <c r="Q65" s="33" t="s">
        <v>20</v>
      </c>
      <c r="R65" s="33" t="s">
        <v>20</v>
      </c>
      <c r="S65" s="33" t="s">
        <v>20</v>
      </c>
      <c r="T65" s="33" t="s">
        <v>20</v>
      </c>
      <c r="U65" s="33" t="s">
        <v>20</v>
      </c>
      <c r="V65" s="33" t="s">
        <v>20</v>
      </c>
      <c r="W65" s="33" t="s">
        <v>20</v>
      </c>
      <c r="X65" s="33" t="s">
        <v>20</v>
      </c>
    </row>
    <row r="66" s="6" customFormat="1" ht="28.5" spans="1:24">
      <c r="A66" s="28">
        <v>59</v>
      </c>
      <c r="B66" s="28" t="s">
        <v>57</v>
      </c>
      <c r="C66" s="29" t="s">
        <v>148</v>
      </c>
      <c r="D66" s="30">
        <v>41992</v>
      </c>
      <c r="E66" s="34" t="s">
        <v>149</v>
      </c>
      <c r="F66" s="32" t="s">
        <v>40</v>
      </c>
      <c r="G66" s="33" t="s">
        <v>20</v>
      </c>
      <c r="H66" s="33"/>
      <c r="I66" s="33"/>
      <c r="J66" s="33"/>
      <c r="K66" s="33"/>
      <c r="L66" s="33"/>
      <c r="M66" s="33"/>
      <c r="N66" s="33"/>
      <c r="O66" s="33"/>
      <c r="P66" s="33"/>
      <c r="Q66" s="33"/>
      <c r="R66" s="33"/>
      <c r="S66" s="33"/>
      <c r="T66" s="33"/>
      <c r="U66" s="33"/>
      <c r="V66" s="33"/>
      <c r="W66" s="33"/>
      <c r="X66" s="33"/>
    </row>
    <row r="67" s="6" customFormat="1" ht="28.5" spans="1:24">
      <c r="A67" s="28">
        <v>60</v>
      </c>
      <c r="B67" s="28" t="s">
        <v>22</v>
      </c>
      <c r="C67" s="29" t="s">
        <v>150</v>
      </c>
      <c r="D67" s="30">
        <v>41071</v>
      </c>
      <c r="E67" s="34" t="s">
        <v>151</v>
      </c>
      <c r="F67" s="32" t="s">
        <v>19</v>
      </c>
      <c r="G67" s="33" t="s">
        <v>20</v>
      </c>
      <c r="H67" s="33"/>
      <c r="I67" s="33"/>
      <c r="J67" s="33"/>
      <c r="K67" s="33"/>
      <c r="L67" s="33"/>
      <c r="M67" s="33" t="s">
        <v>20</v>
      </c>
      <c r="N67" s="33"/>
      <c r="O67" s="33"/>
      <c r="P67" s="33"/>
      <c r="Q67" s="33"/>
      <c r="R67" s="33" t="s">
        <v>20</v>
      </c>
      <c r="S67" s="33"/>
      <c r="T67" s="33"/>
      <c r="U67" s="33"/>
      <c r="V67" s="33"/>
      <c r="W67" s="33"/>
      <c r="X67" s="33"/>
    </row>
    <row r="68" s="6" customFormat="1" ht="15.75" spans="1:24">
      <c r="A68" s="28">
        <v>61</v>
      </c>
      <c r="B68" s="28" t="s">
        <v>30</v>
      </c>
      <c r="C68" s="29" t="s">
        <v>152</v>
      </c>
      <c r="D68" s="30">
        <v>42150</v>
      </c>
      <c r="E68" s="34" t="s">
        <v>153</v>
      </c>
      <c r="F68" s="32" t="s">
        <v>19</v>
      </c>
      <c r="G68" s="33" t="s">
        <v>20</v>
      </c>
      <c r="H68" s="33"/>
      <c r="I68" s="33"/>
      <c r="J68" s="33"/>
      <c r="K68" s="33"/>
      <c r="L68" s="33"/>
      <c r="M68" s="33"/>
      <c r="N68" s="33"/>
      <c r="O68" s="33"/>
      <c r="P68" s="33"/>
      <c r="Q68" s="33"/>
      <c r="R68" s="33" t="s">
        <v>20</v>
      </c>
      <c r="S68" s="33"/>
      <c r="T68" s="33"/>
      <c r="U68" s="33"/>
      <c r="V68" s="33"/>
      <c r="W68" s="33"/>
      <c r="X68" s="33"/>
    </row>
    <row r="69" s="6" customFormat="1" ht="28.5" spans="1:24">
      <c r="A69" s="28">
        <v>62</v>
      </c>
      <c r="B69" s="28" t="s">
        <v>30</v>
      </c>
      <c r="C69" s="29" t="s">
        <v>154</v>
      </c>
      <c r="D69" s="30">
        <v>41851</v>
      </c>
      <c r="E69" s="34" t="s">
        <v>155</v>
      </c>
      <c r="F69" s="32" t="s">
        <v>19</v>
      </c>
      <c r="G69" s="33" t="s">
        <v>20</v>
      </c>
      <c r="H69" s="33"/>
      <c r="I69" s="33"/>
      <c r="J69" s="33"/>
      <c r="K69" s="33"/>
      <c r="L69" s="33"/>
      <c r="M69" s="33"/>
      <c r="N69" s="33"/>
      <c r="O69" s="33"/>
      <c r="P69" s="33"/>
      <c r="Q69" s="33"/>
      <c r="R69" s="33"/>
      <c r="S69" s="33"/>
      <c r="T69" s="33"/>
      <c r="U69" s="33"/>
      <c r="V69" s="33"/>
      <c r="W69" s="33"/>
      <c r="X69" s="33"/>
    </row>
    <row r="70" s="4" customFormat="1" ht="15.75" spans="1:24">
      <c r="A70" s="28">
        <v>63</v>
      </c>
      <c r="B70" s="28" t="s">
        <v>22</v>
      </c>
      <c r="C70" s="29" t="s">
        <v>156</v>
      </c>
      <c r="D70" s="30">
        <v>34325</v>
      </c>
      <c r="E70" s="34" t="s">
        <v>157</v>
      </c>
      <c r="F70" s="32" t="s">
        <v>19</v>
      </c>
      <c r="G70" s="33" t="s">
        <v>20</v>
      </c>
      <c r="H70" s="33"/>
      <c r="I70" s="33" t="s">
        <v>20</v>
      </c>
      <c r="J70" s="33"/>
      <c r="K70" s="33"/>
      <c r="L70" s="33"/>
      <c r="M70" s="33"/>
      <c r="N70" s="33"/>
      <c r="O70" s="33"/>
      <c r="P70" s="33"/>
      <c r="Q70" s="33"/>
      <c r="R70" s="33"/>
      <c r="S70" s="33"/>
      <c r="T70" s="33" t="s">
        <v>20</v>
      </c>
      <c r="U70" s="33"/>
      <c r="V70" s="33"/>
      <c r="W70" s="33"/>
      <c r="X70" s="33"/>
    </row>
    <row r="71" s="6" customFormat="1" ht="15.75" spans="1:24">
      <c r="A71" s="28">
        <v>64</v>
      </c>
      <c r="B71" s="28" t="s">
        <v>43</v>
      </c>
      <c r="C71" s="29" t="s">
        <v>158</v>
      </c>
      <c r="D71" s="42"/>
      <c r="E71" s="43" t="s">
        <v>159</v>
      </c>
      <c r="F71" s="32" t="s">
        <v>19</v>
      </c>
      <c r="G71" s="44"/>
      <c r="H71" s="45" t="s">
        <v>20</v>
      </c>
      <c r="I71" s="45"/>
      <c r="J71" s="45"/>
      <c r="K71" s="45"/>
      <c r="L71" s="45"/>
      <c r="M71" s="45"/>
      <c r="N71" s="45"/>
      <c r="O71" s="45"/>
      <c r="P71" s="45"/>
      <c r="Q71" s="45"/>
      <c r="R71" s="45"/>
      <c r="S71" s="45"/>
      <c r="T71" s="45"/>
      <c r="U71" s="45"/>
      <c r="V71" s="45"/>
      <c r="W71" s="45"/>
      <c r="X71" s="45"/>
    </row>
    <row r="72" s="6" customFormat="1" ht="28.5" spans="1:24">
      <c r="A72" s="28">
        <v>65</v>
      </c>
      <c r="B72" s="28" t="s">
        <v>51</v>
      </c>
      <c r="C72" s="34" t="s">
        <v>160</v>
      </c>
      <c r="D72" s="28"/>
      <c r="E72" s="34" t="s">
        <v>161</v>
      </c>
      <c r="F72" s="32" t="s">
        <v>19</v>
      </c>
      <c r="G72" s="46"/>
      <c r="H72" s="33" t="s">
        <v>20</v>
      </c>
      <c r="I72" s="33"/>
      <c r="J72" s="33"/>
      <c r="K72" s="33"/>
      <c r="L72" s="33"/>
      <c r="M72" s="33"/>
      <c r="N72" s="33"/>
      <c r="O72" s="33"/>
      <c r="P72" s="33"/>
      <c r="Q72" s="33"/>
      <c r="R72" s="33"/>
      <c r="S72" s="33"/>
      <c r="T72" s="33"/>
      <c r="U72" s="33"/>
      <c r="V72" s="33"/>
      <c r="W72" s="33"/>
      <c r="X72" s="33"/>
    </row>
    <row r="73" s="6" customFormat="1" ht="28.5" spans="1:24">
      <c r="A73" s="28">
        <v>66</v>
      </c>
      <c r="B73" s="28" t="s">
        <v>57</v>
      </c>
      <c r="C73" s="29" t="s">
        <v>162</v>
      </c>
      <c r="D73" s="30">
        <v>39274</v>
      </c>
      <c r="E73" s="34" t="s">
        <v>163</v>
      </c>
      <c r="F73" s="32" t="s">
        <v>19</v>
      </c>
      <c r="G73" s="46"/>
      <c r="H73" s="33" t="s">
        <v>20</v>
      </c>
      <c r="I73" s="33"/>
      <c r="J73" s="33"/>
      <c r="K73" s="33"/>
      <c r="L73" s="33"/>
      <c r="M73" s="33"/>
      <c r="N73" s="33"/>
      <c r="O73" s="33"/>
      <c r="P73" s="33"/>
      <c r="Q73" s="33"/>
      <c r="R73" s="33"/>
      <c r="S73" s="33"/>
      <c r="T73" s="33"/>
      <c r="U73" s="33"/>
      <c r="V73" s="33"/>
      <c r="W73" s="33"/>
      <c r="X73" s="33"/>
    </row>
    <row r="74" s="6" customFormat="1" ht="15.75" spans="1:24">
      <c r="A74" s="28">
        <v>67</v>
      </c>
      <c r="B74" s="28" t="s">
        <v>30</v>
      </c>
      <c r="C74" s="29" t="s">
        <v>164</v>
      </c>
      <c r="D74" s="30">
        <v>27381</v>
      </c>
      <c r="E74" s="34" t="s">
        <v>165</v>
      </c>
      <c r="F74" s="32" t="s">
        <v>19</v>
      </c>
      <c r="G74" s="46"/>
      <c r="H74" s="33"/>
      <c r="I74" s="33" t="s">
        <v>20</v>
      </c>
      <c r="J74" s="33"/>
      <c r="K74" s="33"/>
      <c r="L74" s="33"/>
      <c r="M74" s="33"/>
      <c r="N74" s="33"/>
      <c r="O74" s="33"/>
      <c r="P74" s="33"/>
      <c r="Q74" s="33"/>
      <c r="R74" s="33"/>
      <c r="S74" s="33"/>
      <c r="T74" s="33"/>
      <c r="U74" s="33"/>
      <c r="V74" s="33"/>
      <c r="W74" s="33"/>
      <c r="X74" s="33"/>
    </row>
    <row r="75" s="6" customFormat="1" ht="15.75" spans="1:24">
      <c r="A75" s="28">
        <v>68</v>
      </c>
      <c r="B75" s="28" t="s">
        <v>22</v>
      </c>
      <c r="C75" s="29" t="s">
        <v>166</v>
      </c>
      <c r="D75" s="30">
        <v>40015</v>
      </c>
      <c r="E75" s="34" t="s">
        <v>167</v>
      </c>
      <c r="F75" s="32" t="s">
        <v>19</v>
      </c>
      <c r="G75" s="46"/>
      <c r="H75" s="33"/>
      <c r="I75" s="33" t="s">
        <v>20</v>
      </c>
      <c r="J75" s="33"/>
      <c r="K75" s="33"/>
      <c r="L75" s="33"/>
      <c r="M75" s="33"/>
      <c r="N75" s="33"/>
      <c r="O75" s="33"/>
      <c r="P75" s="33"/>
      <c r="Q75" s="33"/>
      <c r="R75" s="33"/>
      <c r="S75" s="33"/>
      <c r="T75" s="33"/>
      <c r="U75" s="33"/>
      <c r="V75" s="33"/>
      <c r="W75" s="33"/>
      <c r="X75" s="33"/>
    </row>
    <row r="76" s="4" customFormat="1" ht="15.75" spans="1:24">
      <c r="A76" s="28">
        <v>69</v>
      </c>
      <c r="B76" s="28" t="s">
        <v>22</v>
      </c>
      <c r="C76" s="29" t="s">
        <v>168</v>
      </c>
      <c r="D76" s="30">
        <v>35629</v>
      </c>
      <c r="E76" s="34" t="s">
        <v>169</v>
      </c>
      <c r="F76" s="32" t="s">
        <v>19</v>
      </c>
      <c r="G76" s="46" t="s">
        <v>20</v>
      </c>
      <c r="H76" s="33"/>
      <c r="I76" s="33" t="s">
        <v>20</v>
      </c>
      <c r="J76" s="33"/>
      <c r="K76" s="33"/>
      <c r="L76" s="33"/>
      <c r="M76" s="33"/>
      <c r="N76" s="33"/>
      <c r="O76" s="33" t="s">
        <v>20</v>
      </c>
      <c r="P76" s="33"/>
      <c r="Q76" s="33"/>
      <c r="R76" s="33"/>
      <c r="S76" s="33"/>
      <c r="T76" s="33" t="s">
        <v>20</v>
      </c>
      <c r="U76" s="33" t="s">
        <v>20</v>
      </c>
      <c r="V76" s="33"/>
      <c r="W76" s="33"/>
      <c r="X76" s="33"/>
    </row>
    <row r="77" s="4" customFormat="1" ht="28.5" spans="1:24">
      <c r="A77" s="28">
        <v>70</v>
      </c>
      <c r="B77" s="28" t="s">
        <v>30</v>
      </c>
      <c r="C77" s="29" t="s">
        <v>170</v>
      </c>
      <c r="D77" s="30">
        <v>39597</v>
      </c>
      <c r="E77" s="34" t="s">
        <v>171</v>
      </c>
      <c r="F77" s="32" t="s">
        <v>19</v>
      </c>
      <c r="G77" s="46"/>
      <c r="H77" s="33"/>
      <c r="I77" s="33" t="s">
        <v>20</v>
      </c>
      <c r="J77" s="33"/>
      <c r="K77" s="33"/>
      <c r="L77" s="33"/>
      <c r="M77" s="33"/>
      <c r="N77" s="33"/>
      <c r="O77" s="33" t="s">
        <v>20</v>
      </c>
      <c r="P77" s="33"/>
      <c r="Q77" s="33"/>
      <c r="R77" s="33"/>
      <c r="S77" s="33"/>
      <c r="T77" s="33" t="s">
        <v>20</v>
      </c>
      <c r="U77" s="33"/>
      <c r="V77" s="33"/>
      <c r="W77" s="33"/>
      <c r="X77" s="33"/>
    </row>
    <row r="78" s="4" customFormat="1" ht="42.75" spans="1:24">
      <c r="A78" s="28">
        <v>71</v>
      </c>
      <c r="B78" s="28" t="s">
        <v>30</v>
      </c>
      <c r="C78" s="29" t="s">
        <v>172</v>
      </c>
      <c r="D78" s="30">
        <v>40298</v>
      </c>
      <c r="E78" s="34" t="s">
        <v>173</v>
      </c>
      <c r="F78" s="32" t="s">
        <v>19</v>
      </c>
      <c r="G78" s="46"/>
      <c r="H78" s="33"/>
      <c r="I78" s="33" t="s">
        <v>20</v>
      </c>
      <c r="J78" s="33"/>
      <c r="K78" s="33"/>
      <c r="L78" s="33"/>
      <c r="M78" s="33"/>
      <c r="N78" s="33"/>
      <c r="O78" s="33"/>
      <c r="P78" s="33"/>
      <c r="Q78" s="33"/>
      <c r="R78" s="33"/>
      <c r="S78" s="33"/>
      <c r="T78" s="33"/>
      <c r="U78" s="33"/>
      <c r="V78" s="33"/>
      <c r="W78" s="33"/>
      <c r="X78" s="33"/>
    </row>
    <row r="79" ht="28.5" spans="1:24">
      <c r="A79" s="28">
        <v>72</v>
      </c>
      <c r="B79" s="28" t="s">
        <v>22</v>
      </c>
      <c r="C79" s="29" t="s">
        <v>174</v>
      </c>
      <c r="D79" s="30">
        <v>34487</v>
      </c>
      <c r="E79" s="34" t="s">
        <v>175</v>
      </c>
      <c r="F79" s="32" t="s">
        <v>19</v>
      </c>
      <c r="G79" s="46"/>
      <c r="H79" s="33"/>
      <c r="I79" s="33" t="s">
        <v>20</v>
      </c>
      <c r="J79" s="33"/>
      <c r="K79" s="33"/>
      <c r="L79" s="33" t="s">
        <v>20</v>
      </c>
      <c r="M79" s="33"/>
      <c r="N79" s="33"/>
      <c r="O79" s="33"/>
      <c r="P79" s="33"/>
      <c r="Q79" s="33"/>
      <c r="R79" s="33"/>
      <c r="S79" s="33" t="s">
        <v>20</v>
      </c>
      <c r="T79" s="33" t="s">
        <v>20</v>
      </c>
      <c r="U79" s="33" t="s">
        <v>20</v>
      </c>
      <c r="V79" s="33" t="s">
        <v>20</v>
      </c>
      <c r="W79" s="33"/>
      <c r="X79" s="33"/>
    </row>
    <row r="80" ht="28.5" spans="1:24">
      <c r="A80" s="28">
        <v>73</v>
      </c>
      <c r="B80" s="28" t="s">
        <v>22</v>
      </c>
      <c r="C80" s="29" t="s">
        <v>176</v>
      </c>
      <c r="D80" s="30">
        <v>37785</v>
      </c>
      <c r="E80" s="34" t="s">
        <v>177</v>
      </c>
      <c r="F80" s="32" t="s">
        <v>19</v>
      </c>
      <c r="G80" s="46"/>
      <c r="H80" s="33"/>
      <c r="I80" s="33" t="s">
        <v>20</v>
      </c>
      <c r="J80" s="33"/>
      <c r="K80" s="33"/>
      <c r="L80" s="33"/>
      <c r="M80" s="33"/>
      <c r="N80" s="33"/>
      <c r="O80" s="33"/>
      <c r="P80" s="33"/>
      <c r="Q80" s="33"/>
      <c r="R80" s="33"/>
      <c r="S80" s="33"/>
      <c r="T80" s="33"/>
      <c r="U80" s="33"/>
      <c r="V80" s="33"/>
      <c r="W80" s="33"/>
      <c r="X80" s="33"/>
    </row>
    <row r="81" ht="15.75" spans="1:24">
      <c r="A81" s="28">
        <v>74</v>
      </c>
      <c r="B81" s="28" t="s">
        <v>30</v>
      </c>
      <c r="C81" s="29" t="s">
        <v>178</v>
      </c>
      <c r="D81" s="28"/>
      <c r="E81" s="34" t="s">
        <v>179</v>
      </c>
      <c r="F81" s="32" t="s">
        <v>40</v>
      </c>
      <c r="G81" s="46"/>
      <c r="H81" s="33"/>
      <c r="I81" s="33" t="s">
        <v>20</v>
      </c>
      <c r="J81" s="33"/>
      <c r="K81" s="33"/>
      <c r="L81" s="33"/>
      <c r="M81" s="33"/>
      <c r="N81" s="33"/>
      <c r="O81" s="33"/>
      <c r="P81" s="33"/>
      <c r="Q81" s="33"/>
      <c r="R81" s="33"/>
      <c r="S81" s="33"/>
      <c r="T81" s="33"/>
      <c r="U81" s="33"/>
      <c r="V81" s="33"/>
      <c r="W81" s="33"/>
      <c r="X81" s="33"/>
    </row>
    <row r="82" ht="28.5" spans="1:24">
      <c r="A82" s="28">
        <v>75</v>
      </c>
      <c r="B82" s="28" t="s">
        <v>30</v>
      </c>
      <c r="C82" s="29" t="s">
        <v>180</v>
      </c>
      <c r="D82" s="28"/>
      <c r="E82" s="34" t="s">
        <v>181</v>
      </c>
      <c r="F82" s="32" t="s">
        <v>40</v>
      </c>
      <c r="G82" s="46"/>
      <c r="H82" s="33"/>
      <c r="I82" s="33" t="s">
        <v>20</v>
      </c>
      <c r="J82" s="33"/>
      <c r="K82" s="33"/>
      <c r="L82" s="33"/>
      <c r="M82" s="33"/>
      <c r="N82" s="33"/>
      <c r="O82" s="33"/>
      <c r="P82" s="33"/>
      <c r="Q82" s="33"/>
      <c r="R82" s="33"/>
      <c r="S82" s="33"/>
      <c r="T82" s="33"/>
      <c r="U82" s="33"/>
      <c r="V82" s="33"/>
      <c r="W82" s="33"/>
      <c r="X82" s="33"/>
    </row>
    <row r="83" ht="15.75" spans="1:24">
      <c r="A83" s="28">
        <v>76</v>
      </c>
      <c r="B83" s="28" t="s">
        <v>22</v>
      </c>
      <c r="C83" s="29" t="s">
        <v>182</v>
      </c>
      <c r="D83" s="30">
        <v>39461</v>
      </c>
      <c r="E83" s="34" t="s">
        <v>183</v>
      </c>
      <c r="F83" s="32" t="s">
        <v>19</v>
      </c>
      <c r="G83" s="46"/>
      <c r="H83" s="33"/>
      <c r="I83" s="33" t="s">
        <v>20</v>
      </c>
      <c r="J83" s="33"/>
      <c r="K83" s="33"/>
      <c r="L83" s="33"/>
      <c r="M83" s="33"/>
      <c r="N83" s="33"/>
      <c r="O83" s="33"/>
      <c r="P83" s="33"/>
      <c r="Q83" s="33"/>
      <c r="R83" s="33"/>
      <c r="S83" s="33"/>
      <c r="T83" s="33"/>
      <c r="U83" s="33"/>
      <c r="V83" s="33"/>
      <c r="W83" s="33"/>
      <c r="X83" s="33"/>
    </row>
    <row r="84" ht="15.75" spans="1:24">
      <c r="A84" s="28">
        <v>77</v>
      </c>
      <c r="B84" s="28" t="s">
        <v>46</v>
      </c>
      <c r="C84" s="29" t="s">
        <v>184</v>
      </c>
      <c r="D84" s="30" t="s">
        <v>185</v>
      </c>
      <c r="E84" s="34" t="s">
        <v>186</v>
      </c>
      <c r="F84" s="32" t="s">
        <v>19</v>
      </c>
      <c r="G84" s="46"/>
      <c r="H84" s="33"/>
      <c r="I84" s="33" t="s">
        <v>20</v>
      </c>
      <c r="J84" s="33"/>
      <c r="K84" s="33"/>
      <c r="L84" s="33"/>
      <c r="M84" s="33"/>
      <c r="N84" s="33"/>
      <c r="O84" s="33"/>
      <c r="P84" s="33"/>
      <c r="Q84" s="33"/>
      <c r="R84" s="33"/>
      <c r="S84" s="33"/>
      <c r="T84" s="33"/>
      <c r="U84" s="33"/>
      <c r="V84" s="33"/>
      <c r="W84" s="33"/>
      <c r="X84" s="33"/>
    </row>
    <row r="85" ht="15.75" spans="1:24">
      <c r="A85" s="28">
        <v>78</v>
      </c>
      <c r="B85" s="28" t="s">
        <v>22</v>
      </c>
      <c r="C85" s="29" t="s">
        <v>187</v>
      </c>
      <c r="D85" s="30">
        <v>34508</v>
      </c>
      <c r="E85" s="34" t="s">
        <v>188</v>
      </c>
      <c r="F85" s="32" t="s">
        <v>19</v>
      </c>
      <c r="G85" s="46"/>
      <c r="H85" s="33"/>
      <c r="I85" s="33" t="s">
        <v>20</v>
      </c>
      <c r="J85" s="33"/>
      <c r="K85" s="33"/>
      <c r="L85" s="33"/>
      <c r="M85" s="33"/>
      <c r="N85" s="33"/>
      <c r="O85" s="33"/>
      <c r="P85" s="33"/>
      <c r="Q85" s="33"/>
      <c r="R85" s="33"/>
      <c r="S85" s="33"/>
      <c r="T85" s="33" t="s">
        <v>20</v>
      </c>
      <c r="U85" s="33"/>
      <c r="V85" s="33"/>
      <c r="W85" s="33"/>
      <c r="X85" s="33"/>
    </row>
    <row r="86" ht="15.75" spans="1:24">
      <c r="A86" s="28">
        <v>79</v>
      </c>
      <c r="B86" s="28" t="s">
        <v>30</v>
      </c>
      <c r="C86" s="29" t="s">
        <v>189</v>
      </c>
      <c r="D86" s="30">
        <v>36011</v>
      </c>
      <c r="E86" s="34" t="s">
        <v>190</v>
      </c>
      <c r="F86" s="32" t="s">
        <v>19</v>
      </c>
      <c r="G86" s="46"/>
      <c r="H86" s="33"/>
      <c r="I86" s="33" t="s">
        <v>20</v>
      </c>
      <c r="J86" s="33"/>
      <c r="K86" s="33"/>
      <c r="L86" s="33"/>
      <c r="M86" s="33"/>
      <c r="N86" s="33"/>
      <c r="O86" s="33"/>
      <c r="P86" s="33"/>
      <c r="Q86" s="33"/>
      <c r="R86" s="33"/>
      <c r="S86" s="33"/>
      <c r="T86" s="33"/>
      <c r="U86" s="33"/>
      <c r="V86" s="33"/>
      <c r="W86" s="33"/>
      <c r="X86" s="33"/>
    </row>
    <row r="87" ht="42.75" spans="1:24">
      <c r="A87" s="28">
        <v>80</v>
      </c>
      <c r="B87" s="28" t="s">
        <v>22</v>
      </c>
      <c r="C87" s="29" t="s">
        <v>191</v>
      </c>
      <c r="D87" s="30">
        <v>38541</v>
      </c>
      <c r="E87" s="34" t="s">
        <v>192</v>
      </c>
      <c r="F87" s="32" t="s">
        <v>19</v>
      </c>
      <c r="G87" s="46"/>
      <c r="H87" s="33"/>
      <c r="I87" s="33" t="s">
        <v>20</v>
      </c>
      <c r="J87" s="33"/>
      <c r="K87" s="33"/>
      <c r="L87" s="33"/>
      <c r="M87" s="33"/>
      <c r="N87" s="33"/>
      <c r="O87" s="33" t="s">
        <v>20</v>
      </c>
      <c r="P87" s="33" t="s">
        <v>20</v>
      </c>
      <c r="Q87" s="33"/>
      <c r="R87" s="33"/>
      <c r="S87" s="33"/>
      <c r="T87" s="33"/>
      <c r="U87" s="33"/>
      <c r="V87" s="33" t="s">
        <v>20</v>
      </c>
      <c r="W87" s="33"/>
      <c r="X87" s="33"/>
    </row>
    <row r="88" ht="15.75" spans="1:24">
      <c r="A88" s="28">
        <v>81</v>
      </c>
      <c r="B88" s="28" t="s">
        <v>30</v>
      </c>
      <c r="C88" s="29" t="s">
        <v>193</v>
      </c>
      <c r="D88" s="30">
        <v>29154</v>
      </c>
      <c r="E88" s="34" t="s">
        <v>194</v>
      </c>
      <c r="F88" s="32" t="s">
        <v>19</v>
      </c>
      <c r="G88" s="46"/>
      <c r="H88" s="33"/>
      <c r="I88" s="33" t="s">
        <v>20</v>
      </c>
      <c r="J88" s="33"/>
      <c r="K88" s="33"/>
      <c r="L88" s="33"/>
      <c r="M88" s="33"/>
      <c r="N88" s="33"/>
      <c r="O88" s="33"/>
      <c r="P88" s="33"/>
      <c r="Q88" s="33"/>
      <c r="R88" s="33"/>
      <c r="S88" s="33"/>
      <c r="T88" s="33"/>
      <c r="U88" s="33"/>
      <c r="V88" s="33"/>
      <c r="W88" s="33"/>
      <c r="X88" s="33"/>
    </row>
    <row r="89" ht="15.75" spans="1:24">
      <c r="A89" s="28">
        <v>82</v>
      </c>
      <c r="B89" s="28" t="s">
        <v>30</v>
      </c>
      <c r="C89" s="29" t="s">
        <v>195</v>
      </c>
      <c r="D89" s="30">
        <v>38897</v>
      </c>
      <c r="E89" s="34" t="s">
        <v>196</v>
      </c>
      <c r="F89" s="32" t="s">
        <v>19</v>
      </c>
      <c r="G89" s="46"/>
      <c r="H89" s="33"/>
      <c r="I89" s="33" t="s">
        <v>20</v>
      </c>
      <c r="J89" s="33"/>
      <c r="K89" s="33"/>
      <c r="L89" s="33"/>
      <c r="M89" s="33"/>
      <c r="N89" s="33"/>
      <c r="O89" s="33"/>
      <c r="P89" s="33"/>
      <c r="Q89" s="33"/>
      <c r="R89" s="33"/>
      <c r="S89" s="33"/>
      <c r="T89" s="33"/>
      <c r="U89" s="33"/>
      <c r="V89" s="33"/>
      <c r="W89" s="33"/>
      <c r="X89" s="33"/>
    </row>
    <row r="90" ht="15.75" spans="1:24">
      <c r="A90" s="28">
        <v>83</v>
      </c>
      <c r="B90" s="28" t="s">
        <v>30</v>
      </c>
      <c r="C90" s="29" t="s">
        <v>197</v>
      </c>
      <c r="D90" s="30">
        <v>39393</v>
      </c>
      <c r="E90" s="34" t="s">
        <v>198</v>
      </c>
      <c r="F90" s="32" t="s">
        <v>19</v>
      </c>
      <c r="G90" s="46"/>
      <c r="H90" s="33"/>
      <c r="I90" s="33" t="s">
        <v>20</v>
      </c>
      <c r="J90" s="33"/>
      <c r="K90" s="33"/>
      <c r="L90" s="33"/>
      <c r="M90" s="33"/>
      <c r="N90" s="33"/>
      <c r="O90" s="33"/>
      <c r="P90" s="33"/>
      <c r="Q90" s="33"/>
      <c r="R90" s="33"/>
      <c r="S90" s="33"/>
      <c r="T90" s="33"/>
      <c r="U90" s="33"/>
      <c r="V90" s="33"/>
      <c r="W90" s="33"/>
      <c r="X90" s="33"/>
    </row>
    <row r="91" ht="28.5" spans="1:24">
      <c r="A91" s="28">
        <v>84</v>
      </c>
      <c r="B91" s="28" t="s">
        <v>57</v>
      </c>
      <c r="C91" s="29" t="s">
        <v>199</v>
      </c>
      <c r="D91" s="30">
        <v>39450</v>
      </c>
      <c r="E91" s="34" t="s">
        <v>200</v>
      </c>
      <c r="F91" s="32" t="s">
        <v>40</v>
      </c>
      <c r="G91" s="46"/>
      <c r="H91" s="33"/>
      <c r="I91" s="33" t="s">
        <v>20</v>
      </c>
      <c r="J91" s="33"/>
      <c r="K91" s="33"/>
      <c r="L91" s="33"/>
      <c r="M91" s="33"/>
      <c r="N91" s="33"/>
      <c r="O91" s="33"/>
      <c r="P91" s="33"/>
      <c r="Q91" s="33"/>
      <c r="R91" s="33"/>
      <c r="S91" s="33"/>
      <c r="T91" s="33"/>
      <c r="U91" s="33"/>
      <c r="V91" s="33"/>
      <c r="W91" s="33"/>
      <c r="X91" s="33"/>
    </row>
    <row r="92" ht="15.75" spans="1:24">
      <c r="A92" s="28">
        <v>85</v>
      </c>
      <c r="B92" s="28" t="s">
        <v>22</v>
      </c>
      <c r="C92" s="29" t="s">
        <v>201</v>
      </c>
      <c r="D92" s="30">
        <v>35640</v>
      </c>
      <c r="E92" s="34" t="s">
        <v>202</v>
      </c>
      <c r="F92" s="32" t="s">
        <v>19</v>
      </c>
      <c r="G92" s="46"/>
      <c r="H92" s="33"/>
      <c r="I92" s="33" t="s">
        <v>20</v>
      </c>
      <c r="J92" s="33"/>
      <c r="K92" s="33"/>
      <c r="L92" s="33"/>
      <c r="M92" s="33"/>
      <c r="N92" s="33"/>
      <c r="O92" s="33" t="s">
        <v>20</v>
      </c>
      <c r="P92" s="33"/>
      <c r="Q92" s="33"/>
      <c r="R92" s="33"/>
      <c r="S92" s="33"/>
      <c r="T92" s="33"/>
      <c r="U92" s="33"/>
      <c r="V92" s="33"/>
      <c r="W92" s="33"/>
      <c r="X92" s="33"/>
    </row>
    <row r="93" ht="28.5" spans="1:24">
      <c r="A93" s="28">
        <v>86</v>
      </c>
      <c r="B93" s="28" t="s">
        <v>30</v>
      </c>
      <c r="C93" s="29" t="s">
        <v>203</v>
      </c>
      <c r="D93" s="30">
        <v>39902</v>
      </c>
      <c r="E93" s="34" t="s">
        <v>204</v>
      </c>
      <c r="F93" s="32" t="s">
        <v>40</v>
      </c>
      <c r="G93" s="46"/>
      <c r="H93" s="33"/>
      <c r="I93" s="33" t="s">
        <v>20</v>
      </c>
      <c r="J93" s="33"/>
      <c r="K93" s="33"/>
      <c r="L93" s="33"/>
      <c r="M93" s="33"/>
      <c r="N93" s="33"/>
      <c r="O93" s="33"/>
      <c r="P93" s="33"/>
      <c r="Q93" s="33"/>
      <c r="R93" s="33"/>
      <c r="S93" s="33"/>
      <c r="T93" s="33"/>
      <c r="U93" s="33"/>
      <c r="V93" s="33"/>
      <c r="W93" s="33"/>
      <c r="X93" s="33"/>
    </row>
    <row r="94" ht="28.5" spans="1:24">
      <c r="A94" s="28">
        <v>87</v>
      </c>
      <c r="B94" s="28" t="s">
        <v>57</v>
      </c>
      <c r="C94" s="29" t="s">
        <v>205</v>
      </c>
      <c r="D94" s="30">
        <v>39822</v>
      </c>
      <c r="E94" s="34" t="s">
        <v>206</v>
      </c>
      <c r="F94" s="32" t="s">
        <v>40</v>
      </c>
      <c r="G94" s="46"/>
      <c r="H94" s="33"/>
      <c r="I94" s="33" t="s">
        <v>20</v>
      </c>
      <c r="J94" s="33"/>
      <c r="K94" s="33"/>
      <c r="L94" s="33"/>
      <c r="M94" s="33"/>
      <c r="N94" s="33"/>
      <c r="O94" s="33"/>
      <c r="P94" s="33"/>
      <c r="Q94" s="33"/>
      <c r="R94" s="33"/>
      <c r="S94" s="33"/>
      <c r="T94" s="33"/>
      <c r="U94" s="33"/>
      <c r="V94" s="33"/>
      <c r="W94" s="33"/>
      <c r="X94" s="33"/>
    </row>
    <row r="95" ht="15.75" spans="1:24">
      <c r="A95" s="28">
        <v>88</v>
      </c>
      <c r="B95" s="28" t="s">
        <v>30</v>
      </c>
      <c r="C95" s="29" t="s">
        <v>207</v>
      </c>
      <c r="D95" s="30">
        <v>39388</v>
      </c>
      <c r="E95" s="34" t="s">
        <v>208</v>
      </c>
      <c r="F95" s="32" t="s">
        <v>19</v>
      </c>
      <c r="G95" s="46"/>
      <c r="H95" s="33"/>
      <c r="I95" s="33" t="s">
        <v>20</v>
      </c>
      <c r="J95" s="33"/>
      <c r="K95" s="33"/>
      <c r="L95" s="33"/>
      <c r="M95" s="33"/>
      <c r="N95" s="33"/>
      <c r="O95" s="33"/>
      <c r="P95" s="33"/>
      <c r="Q95" s="33"/>
      <c r="R95" s="33"/>
      <c r="S95" s="33"/>
      <c r="T95" s="33"/>
      <c r="U95" s="33"/>
      <c r="V95" s="33"/>
      <c r="W95" s="33"/>
      <c r="X95" s="33"/>
    </row>
    <row r="96" ht="28.5" spans="1:24">
      <c r="A96" s="28">
        <v>89</v>
      </c>
      <c r="B96" s="28" t="s">
        <v>30</v>
      </c>
      <c r="C96" s="29" t="s">
        <v>209</v>
      </c>
      <c r="D96" s="30">
        <v>38141</v>
      </c>
      <c r="E96" s="34" t="s">
        <v>210</v>
      </c>
      <c r="F96" s="32" t="s">
        <v>19</v>
      </c>
      <c r="G96" s="46"/>
      <c r="H96" s="33"/>
      <c r="I96" s="33" t="s">
        <v>20</v>
      </c>
      <c r="J96" s="33"/>
      <c r="K96" s="33"/>
      <c r="L96" s="33"/>
      <c r="M96" s="33"/>
      <c r="N96" s="33"/>
      <c r="O96" s="33"/>
      <c r="P96" s="33"/>
      <c r="Q96" s="33"/>
      <c r="R96" s="33"/>
      <c r="S96" s="33"/>
      <c r="T96" s="33"/>
      <c r="U96" s="33"/>
      <c r="V96" s="33"/>
      <c r="W96" s="33"/>
      <c r="X96" s="33"/>
    </row>
    <row r="97" ht="15.75" spans="1:24">
      <c r="A97" s="28">
        <v>90</v>
      </c>
      <c r="B97" s="28" t="s">
        <v>30</v>
      </c>
      <c r="C97" s="29" t="s">
        <v>211</v>
      </c>
      <c r="D97" s="30">
        <v>39707</v>
      </c>
      <c r="E97" s="34" t="s">
        <v>212</v>
      </c>
      <c r="F97" s="32" t="s">
        <v>19</v>
      </c>
      <c r="G97" s="46"/>
      <c r="H97" s="33"/>
      <c r="I97" s="33" t="s">
        <v>20</v>
      </c>
      <c r="J97" s="33"/>
      <c r="K97" s="33"/>
      <c r="L97" s="33"/>
      <c r="M97" s="33"/>
      <c r="N97" s="33"/>
      <c r="O97" s="33"/>
      <c r="P97" s="33"/>
      <c r="Q97" s="33"/>
      <c r="R97" s="33"/>
      <c r="S97" s="33"/>
      <c r="T97" s="33"/>
      <c r="U97" s="33"/>
      <c r="V97" s="33"/>
      <c r="W97" s="33"/>
      <c r="X97" s="33"/>
    </row>
    <row r="98" ht="15.75" spans="1:24">
      <c r="A98" s="28">
        <v>91</v>
      </c>
      <c r="B98" s="28" t="s">
        <v>30</v>
      </c>
      <c r="C98" s="29" t="s">
        <v>213</v>
      </c>
      <c r="D98" s="30">
        <v>39654</v>
      </c>
      <c r="E98" s="34" t="s">
        <v>214</v>
      </c>
      <c r="F98" s="32" t="s">
        <v>19</v>
      </c>
      <c r="G98" s="46"/>
      <c r="H98" s="33"/>
      <c r="I98" s="33" t="s">
        <v>20</v>
      </c>
      <c r="J98" s="33"/>
      <c r="K98" s="33"/>
      <c r="L98" s="33"/>
      <c r="M98" s="33"/>
      <c r="N98" s="33"/>
      <c r="O98" s="33"/>
      <c r="P98" s="33"/>
      <c r="Q98" s="33"/>
      <c r="R98" s="33"/>
      <c r="S98" s="33"/>
      <c r="T98" s="33"/>
      <c r="U98" s="33"/>
      <c r="V98" s="33"/>
      <c r="W98" s="33"/>
      <c r="X98" s="33"/>
    </row>
    <row r="99" ht="15.75" spans="1:24">
      <c r="A99" s="28">
        <v>92</v>
      </c>
      <c r="B99" s="28" t="s">
        <v>15</v>
      </c>
      <c r="C99" s="29" t="s">
        <v>215</v>
      </c>
      <c r="D99" s="30">
        <v>41148</v>
      </c>
      <c r="E99" s="34" t="s">
        <v>216</v>
      </c>
      <c r="F99" s="32" t="s">
        <v>40</v>
      </c>
      <c r="G99" s="46"/>
      <c r="H99" s="33"/>
      <c r="I99" s="33" t="s">
        <v>20</v>
      </c>
      <c r="J99" s="33" t="s">
        <v>20</v>
      </c>
      <c r="K99" s="33"/>
      <c r="L99" s="33"/>
      <c r="M99" s="33"/>
      <c r="N99" s="33"/>
      <c r="O99" s="33"/>
      <c r="P99" s="33"/>
      <c r="Q99" s="33"/>
      <c r="R99" s="33"/>
      <c r="S99" s="33"/>
      <c r="T99" s="33" t="s">
        <v>20</v>
      </c>
      <c r="U99" s="33"/>
      <c r="V99" s="33"/>
      <c r="W99" s="33"/>
      <c r="X99" s="33"/>
    </row>
    <row r="100" ht="42.75" spans="1:24">
      <c r="A100" s="28">
        <v>93</v>
      </c>
      <c r="B100" s="28" t="s">
        <v>30</v>
      </c>
      <c r="C100" s="29" t="s">
        <v>217</v>
      </c>
      <c r="D100" s="30">
        <v>41429</v>
      </c>
      <c r="E100" s="34" t="s">
        <v>218</v>
      </c>
      <c r="F100" s="32" t="s">
        <v>40</v>
      </c>
      <c r="G100" s="46"/>
      <c r="H100" s="33"/>
      <c r="I100" s="33" t="s">
        <v>20</v>
      </c>
      <c r="J100" s="33"/>
      <c r="K100" s="33"/>
      <c r="L100" s="33"/>
      <c r="M100" s="33"/>
      <c r="N100" s="33"/>
      <c r="O100" s="33"/>
      <c r="P100" s="33"/>
      <c r="Q100" s="33"/>
      <c r="R100" s="33"/>
      <c r="S100" s="33"/>
      <c r="T100" s="33"/>
      <c r="U100" s="33"/>
      <c r="V100" s="33"/>
      <c r="W100" s="33"/>
      <c r="X100" s="33"/>
    </row>
    <row r="101" ht="28.5" spans="1:24">
      <c r="A101" s="28">
        <v>94</v>
      </c>
      <c r="B101" s="28" t="s">
        <v>22</v>
      </c>
      <c r="C101" s="29" t="s">
        <v>219</v>
      </c>
      <c r="D101" s="30">
        <v>32519</v>
      </c>
      <c r="E101" s="34" t="s">
        <v>220</v>
      </c>
      <c r="F101" s="32" t="s">
        <v>19</v>
      </c>
      <c r="G101" s="46"/>
      <c r="H101" s="33"/>
      <c r="I101" s="33" t="s">
        <v>20</v>
      </c>
      <c r="J101" s="33"/>
      <c r="K101" s="33"/>
      <c r="L101" s="33"/>
      <c r="M101" s="33" t="s">
        <v>221</v>
      </c>
      <c r="N101" s="33"/>
      <c r="O101" s="33"/>
      <c r="P101" s="33"/>
      <c r="Q101" s="33"/>
      <c r="R101" s="33"/>
      <c r="S101" s="33" t="s">
        <v>20</v>
      </c>
      <c r="T101" s="33" t="s">
        <v>20</v>
      </c>
      <c r="U101" s="33" t="s">
        <v>20</v>
      </c>
      <c r="V101" s="33"/>
      <c r="W101" s="33"/>
      <c r="X101" s="33"/>
    </row>
    <row r="102" ht="28.5" spans="1:24">
      <c r="A102" s="28">
        <v>95</v>
      </c>
      <c r="B102" s="28" t="s">
        <v>22</v>
      </c>
      <c r="C102" s="29" t="s">
        <v>222</v>
      </c>
      <c r="D102" s="30">
        <v>36012</v>
      </c>
      <c r="E102" s="34" t="s">
        <v>223</v>
      </c>
      <c r="F102" s="32" t="s">
        <v>19</v>
      </c>
      <c r="G102" s="46"/>
      <c r="H102" s="33"/>
      <c r="I102" s="33" t="s">
        <v>20</v>
      </c>
      <c r="J102" s="33"/>
      <c r="K102" s="33"/>
      <c r="L102" s="33"/>
      <c r="M102" s="33"/>
      <c r="N102" s="33"/>
      <c r="O102" s="33" t="s">
        <v>20</v>
      </c>
      <c r="P102" s="33"/>
      <c r="Q102" s="33"/>
      <c r="R102" s="33"/>
      <c r="S102" s="33"/>
      <c r="T102" s="33"/>
      <c r="U102" s="33" t="s">
        <v>20</v>
      </c>
      <c r="V102" s="33"/>
      <c r="W102" s="33"/>
      <c r="X102" s="33"/>
    </row>
    <row r="103" ht="15.75" spans="1:24">
      <c r="A103" s="28">
        <v>96</v>
      </c>
      <c r="B103" s="28" t="s">
        <v>30</v>
      </c>
      <c r="C103" s="29" t="s">
        <v>224</v>
      </c>
      <c r="D103" s="30">
        <v>36719</v>
      </c>
      <c r="E103" s="34" t="s">
        <v>225</v>
      </c>
      <c r="F103" s="32" t="s">
        <v>19</v>
      </c>
      <c r="G103" s="46"/>
      <c r="H103" s="33"/>
      <c r="I103" s="33" t="s">
        <v>20</v>
      </c>
      <c r="J103" s="33"/>
      <c r="K103" s="33"/>
      <c r="L103" s="33"/>
      <c r="M103" s="33"/>
      <c r="N103" s="33"/>
      <c r="O103" s="33"/>
      <c r="P103" s="33"/>
      <c r="Q103" s="33"/>
      <c r="R103" s="33"/>
      <c r="S103" s="33"/>
      <c r="T103" s="33"/>
      <c r="U103" s="33"/>
      <c r="V103" s="33"/>
      <c r="W103" s="33"/>
      <c r="X103" s="33"/>
    </row>
    <row r="104" ht="28.5" spans="1:24">
      <c r="A104" s="28">
        <v>97</v>
      </c>
      <c r="B104" s="28" t="s">
        <v>30</v>
      </c>
      <c r="C104" s="29" t="s">
        <v>226</v>
      </c>
      <c r="D104" s="30">
        <v>41039</v>
      </c>
      <c r="E104" s="34" t="s">
        <v>227</v>
      </c>
      <c r="F104" s="32" t="s">
        <v>40</v>
      </c>
      <c r="G104" s="46"/>
      <c r="H104" s="33"/>
      <c r="I104" s="33" t="s">
        <v>20</v>
      </c>
      <c r="J104" s="33"/>
      <c r="K104" s="33"/>
      <c r="L104" s="33"/>
      <c r="M104" s="33"/>
      <c r="N104" s="33"/>
      <c r="O104" s="33"/>
      <c r="P104" s="33"/>
      <c r="Q104" s="33"/>
      <c r="R104" s="33"/>
      <c r="S104" s="33"/>
      <c r="T104" s="33"/>
      <c r="U104" s="33"/>
      <c r="V104" s="33"/>
      <c r="W104" s="33"/>
      <c r="X104" s="33"/>
    </row>
    <row r="105" ht="28.5" spans="1:24">
      <c r="A105" s="28">
        <v>98</v>
      </c>
      <c r="B105" s="28" t="s">
        <v>30</v>
      </c>
      <c r="C105" s="29" t="s">
        <v>228</v>
      </c>
      <c r="D105" s="30">
        <v>41429</v>
      </c>
      <c r="E105" s="34" t="s">
        <v>229</v>
      </c>
      <c r="F105" s="32" t="s">
        <v>40</v>
      </c>
      <c r="G105" s="46"/>
      <c r="H105" s="33"/>
      <c r="I105" s="33" t="s">
        <v>20</v>
      </c>
      <c r="J105" s="33"/>
      <c r="K105" s="33"/>
      <c r="L105" s="33"/>
      <c r="M105" s="33"/>
      <c r="N105" s="33"/>
      <c r="O105" s="33"/>
      <c r="P105" s="33"/>
      <c r="Q105" s="33"/>
      <c r="R105" s="33"/>
      <c r="S105" s="33"/>
      <c r="T105" s="33"/>
      <c r="U105" s="33"/>
      <c r="V105" s="33"/>
      <c r="W105" s="33"/>
      <c r="X105" s="33"/>
    </row>
    <row r="106" ht="15.75" spans="1:24">
      <c r="A106" s="28">
        <v>99</v>
      </c>
      <c r="B106" s="28" t="s">
        <v>30</v>
      </c>
      <c r="C106" s="29" t="s">
        <v>230</v>
      </c>
      <c r="D106" s="28"/>
      <c r="E106" s="34" t="s">
        <v>231</v>
      </c>
      <c r="F106" s="32" t="s">
        <v>19</v>
      </c>
      <c r="G106" s="46"/>
      <c r="H106" s="33"/>
      <c r="I106" s="33" t="s">
        <v>20</v>
      </c>
      <c r="J106" s="33"/>
      <c r="K106" s="33"/>
      <c r="L106" s="33"/>
      <c r="M106" s="33"/>
      <c r="N106" s="33"/>
      <c r="O106" s="33"/>
      <c r="P106" s="33"/>
      <c r="Q106" s="33"/>
      <c r="R106" s="33"/>
      <c r="S106" s="33"/>
      <c r="T106" s="33"/>
      <c r="U106" s="33"/>
      <c r="V106" s="33"/>
      <c r="W106" s="33"/>
      <c r="X106" s="33"/>
    </row>
    <row r="107" ht="15.75" spans="1:24">
      <c r="A107" s="28">
        <v>100</v>
      </c>
      <c r="B107" s="28" t="s">
        <v>30</v>
      </c>
      <c r="C107" s="29" t="s">
        <v>232</v>
      </c>
      <c r="D107" s="30">
        <v>40513</v>
      </c>
      <c r="E107" s="34" t="s">
        <v>233</v>
      </c>
      <c r="F107" s="32" t="s">
        <v>40</v>
      </c>
      <c r="G107" s="46"/>
      <c r="H107" s="33"/>
      <c r="I107" s="33" t="s">
        <v>20</v>
      </c>
      <c r="J107" s="33"/>
      <c r="K107" s="33"/>
      <c r="L107" s="33"/>
      <c r="M107" s="33"/>
      <c r="N107" s="33"/>
      <c r="O107" s="33"/>
      <c r="P107" s="33"/>
      <c r="Q107" s="33"/>
      <c r="R107" s="33"/>
      <c r="S107" s="33"/>
      <c r="T107" s="33"/>
      <c r="U107" s="33"/>
      <c r="V107" s="33"/>
      <c r="W107" s="33"/>
      <c r="X107" s="33"/>
    </row>
    <row r="108" ht="15.75" spans="1:24">
      <c r="A108" s="28">
        <v>101</v>
      </c>
      <c r="B108" s="28" t="s">
        <v>30</v>
      </c>
      <c r="C108" s="29" t="s">
        <v>234</v>
      </c>
      <c r="D108" s="30">
        <v>42150</v>
      </c>
      <c r="E108" s="34" t="s">
        <v>235</v>
      </c>
      <c r="F108" s="32" t="s">
        <v>19</v>
      </c>
      <c r="G108" s="46"/>
      <c r="H108" s="33"/>
      <c r="I108" s="33" t="s">
        <v>20</v>
      </c>
      <c r="J108" s="33"/>
      <c r="K108" s="33"/>
      <c r="L108" s="33"/>
      <c r="M108" s="33"/>
      <c r="N108" s="33"/>
      <c r="O108" s="33"/>
      <c r="P108" s="33"/>
      <c r="Q108" s="33"/>
      <c r="R108" s="33"/>
      <c r="S108" s="33"/>
      <c r="T108" s="33"/>
      <c r="U108" s="33"/>
      <c r="V108" s="33"/>
      <c r="W108" s="33"/>
      <c r="X108" s="33"/>
    </row>
    <row r="109" ht="15.75" spans="1:24">
      <c r="A109" s="28">
        <v>102</v>
      </c>
      <c r="B109" s="28" t="s">
        <v>22</v>
      </c>
      <c r="C109" s="29" t="s">
        <v>236</v>
      </c>
      <c r="D109" s="47">
        <v>38743</v>
      </c>
      <c r="E109" s="48" t="s">
        <v>237</v>
      </c>
      <c r="F109" s="49"/>
      <c r="G109" s="50"/>
      <c r="H109" s="51"/>
      <c r="I109" s="51"/>
      <c r="J109" s="33" t="s">
        <v>20</v>
      </c>
      <c r="K109" s="51"/>
      <c r="L109" s="51"/>
      <c r="M109" s="51"/>
      <c r="N109" s="51"/>
      <c r="O109" s="51"/>
      <c r="P109" s="51"/>
      <c r="Q109" s="51"/>
      <c r="R109" s="51"/>
      <c r="S109" s="51"/>
      <c r="T109" s="51"/>
      <c r="U109" s="51"/>
      <c r="V109" s="51"/>
      <c r="W109" s="51"/>
      <c r="X109" s="51"/>
    </row>
    <row r="110" ht="28.5" spans="1:24">
      <c r="A110" s="28">
        <v>103</v>
      </c>
      <c r="B110" s="28" t="s">
        <v>22</v>
      </c>
      <c r="C110" s="29" t="s">
        <v>238</v>
      </c>
      <c r="D110" s="47">
        <v>39078</v>
      </c>
      <c r="E110" s="48" t="s">
        <v>239</v>
      </c>
      <c r="F110" s="49"/>
      <c r="G110" s="50"/>
      <c r="H110" s="51"/>
      <c r="I110" s="51"/>
      <c r="J110" s="33" t="s">
        <v>20</v>
      </c>
      <c r="K110" s="51"/>
      <c r="L110" s="51"/>
      <c r="M110" s="51"/>
      <c r="N110" s="51"/>
      <c r="O110" s="51"/>
      <c r="P110" s="51"/>
      <c r="Q110" s="51"/>
      <c r="R110" s="51"/>
      <c r="S110" s="51"/>
      <c r="T110" s="51" t="s">
        <v>20</v>
      </c>
      <c r="U110" s="51"/>
      <c r="V110" s="51"/>
      <c r="W110" s="51"/>
      <c r="X110" s="51"/>
    </row>
    <row r="111" ht="28.5" spans="1:24">
      <c r="A111" s="28">
        <v>104</v>
      </c>
      <c r="B111" s="28" t="s">
        <v>30</v>
      </c>
      <c r="C111" s="29" t="s">
        <v>240</v>
      </c>
      <c r="D111" s="47">
        <v>39720</v>
      </c>
      <c r="E111" s="48" t="s">
        <v>241</v>
      </c>
      <c r="F111" s="49"/>
      <c r="G111" s="50"/>
      <c r="H111" s="51"/>
      <c r="I111" s="51"/>
      <c r="J111" s="33" t="s">
        <v>20</v>
      </c>
      <c r="K111" s="51"/>
      <c r="L111" s="51"/>
      <c r="M111" s="51"/>
      <c r="N111" s="51"/>
      <c r="O111" s="51"/>
      <c r="P111" s="51"/>
      <c r="Q111" s="51"/>
      <c r="R111" s="51"/>
      <c r="S111" s="51"/>
      <c r="T111" s="51"/>
      <c r="U111" s="51"/>
      <c r="V111" s="51"/>
      <c r="W111" s="51"/>
      <c r="X111" s="51"/>
    </row>
    <row r="112" ht="28.5" spans="1:24">
      <c r="A112" s="28">
        <v>105</v>
      </c>
      <c r="B112" s="28" t="s">
        <v>57</v>
      </c>
      <c r="C112" s="29" t="s">
        <v>242</v>
      </c>
      <c r="D112" s="47">
        <v>39509</v>
      </c>
      <c r="E112" s="48" t="s">
        <v>243</v>
      </c>
      <c r="F112" s="49"/>
      <c r="G112" s="50"/>
      <c r="H112" s="51"/>
      <c r="I112" s="51"/>
      <c r="J112" s="33" t="s">
        <v>20</v>
      </c>
      <c r="K112" s="51"/>
      <c r="L112" s="51"/>
      <c r="M112" s="51"/>
      <c r="N112" s="51"/>
      <c r="O112" s="51"/>
      <c r="P112" s="51"/>
      <c r="Q112" s="51"/>
      <c r="R112" s="51"/>
      <c r="S112" s="51"/>
      <c r="T112" s="51"/>
      <c r="U112" s="51"/>
      <c r="V112" s="51"/>
      <c r="W112" s="51"/>
      <c r="X112" s="51"/>
    </row>
    <row r="113" ht="28.5" spans="1:24">
      <c r="A113" s="28">
        <v>106</v>
      </c>
      <c r="B113" s="28" t="s">
        <v>22</v>
      </c>
      <c r="C113" s="52" t="s">
        <v>244</v>
      </c>
      <c r="D113" s="47">
        <v>35423</v>
      </c>
      <c r="E113" s="48" t="s">
        <v>245</v>
      </c>
      <c r="F113" s="49"/>
      <c r="G113" s="50"/>
      <c r="H113" s="51"/>
      <c r="I113" s="51"/>
      <c r="J113" s="33" t="s">
        <v>20</v>
      </c>
      <c r="K113" s="51"/>
      <c r="L113" s="51"/>
      <c r="M113" s="51"/>
      <c r="N113" s="51"/>
      <c r="O113" s="51"/>
      <c r="P113" s="51"/>
      <c r="Q113" s="51"/>
      <c r="R113" s="51" t="s">
        <v>20</v>
      </c>
      <c r="S113" s="51"/>
      <c r="T113" s="51"/>
      <c r="U113" s="51"/>
      <c r="V113" s="51"/>
      <c r="W113" s="51"/>
      <c r="X113" s="51"/>
    </row>
    <row r="114" ht="42.75" spans="1:24">
      <c r="A114" s="28">
        <v>107</v>
      </c>
      <c r="B114" s="28" t="s">
        <v>22</v>
      </c>
      <c r="C114" s="52" t="s">
        <v>246</v>
      </c>
      <c r="D114" s="47">
        <v>36524</v>
      </c>
      <c r="E114" s="48" t="s">
        <v>247</v>
      </c>
      <c r="F114" s="49"/>
      <c r="G114" s="50"/>
      <c r="H114" s="51"/>
      <c r="I114" s="51"/>
      <c r="J114" s="33" t="s">
        <v>20</v>
      </c>
      <c r="K114" s="51"/>
      <c r="L114" s="51"/>
      <c r="M114" s="51"/>
      <c r="N114" s="51"/>
      <c r="O114" s="51"/>
      <c r="P114" s="51"/>
      <c r="Q114" s="51"/>
      <c r="R114" s="51"/>
      <c r="S114" s="51"/>
      <c r="T114" s="51"/>
      <c r="U114" s="51"/>
      <c r="V114" s="51"/>
      <c r="W114" s="51"/>
      <c r="X114" s="51"/>
    </row>
    <row r="115" ht="28.5" spans="1:24">
      <c r="A115" s="28">
        <v>108</v>
      </c>
      <c r="B115" s="28" t="s">
        <v>22</v>
      </c>
      <c r="C115" s="52" t="s">
        <v>248</v>
      </c>
      <c r="D115" s="47">
        <v>39809</v>
      </c>
      <c r="E115" s="48" t="s">
        <v>249</v>
      </c>
      <c r="F115" s="49"/>
      <c r="G115" s="50"/>
      <c r="H115" s="51"/>
      <c r="I115" s="51"/>
      <c r="J115" s="33" t="s">
        <v>20</v>
      </c>
      <c r="K115" s="51"/>
      <c r="L115" s="51"/>
      <c r="M115" s="51"/>
      <c r="N115" s="51"/>
      <c r="O115" s="51"/>
      <c r="P115" s="51"/>
      <c r="Q115" s="51"/>
      <c r="R115" s="51"/>
      <c r="S115" s="51"/>
      <c r="T115" s="51"/>
      <c r="U115" s="51"/>
      <c r="V115" s="51"/>
      <c r="W115" s="51"/>
      <c r="X115" s="51"/>
    </row>
    <row r="116" ht="42.75" spans="1:24">
      <c r="A116" s="28">
        <v>109</v>
      </c>
      <c r="B116" s="28" t="s">
        <v>30</v>
      </c>
      <c r="C116" s="52" t="s">
        <v>250</v>
      </c>
      <c r="D116" s="47">
        <v>37722</v>
      </c>
      <c r="E116" s="48" t="s">
        <v>251</v>
      </c>
      <c r="F116" s="49"/>
      <c r="G116" s="50"/>
      <c r="H116" s="51"/>
      <c r="I116" s="51"/>
      <c r="J116" s="33" t="s">
        <v>20</v>
      </c>
      <c r="K116" s="51"/>
      <c r="L116" s="51"/>
      <c r="M116" s="51"/>
      <c r="N116" s="51"/>
      <c r="O116" s="51"/>
      <c r="P116" s="51"/>
      <c r="Q116" s="51"/>
      <c r="R116" s="51"/>
      <c r="S116" s="51"/>
      <c r="T116" s="51"/>
      <c r="U116" s="51"/>
      <c r="V116" s="51"/>
      <c r="W116" s="51"/>
      <c r="X116" s="51"/>
    </row>
    <row r="117" ht="28.5" spans="1:24">
      <c r="A117" s="28">
        <v>110</v>
      </c>
      <c r="B117" s="28" t="s">
        <v>22</v>
      </c>
      <c r="C117" s="52" t="s">
        <v>252</v>
      </c>
      <c r="D117" s="47">
        <v>38201</v>
      </c>
      <c r="E117" s="48" t="s">
        <v>253</v>
      </c>
      <c r="F117" s="49"/>
      <c r="G117" s="50"/>
      <c r="H117" s="51"/>
      <c r="I117" s="51"/>
      <c r="J117" s="33" t="s">
        <v>20</v>
      </c>
      <c r="K117" s="51"/>
      <c r="L117" s="51"/>
      <c r="M117" s="51"/>
      <c r="N117" s="51"/>
      <c r="O117" s="51"/>
      <c r="P117" s="51"/>
      <c r="Q117" s="51"/>
      <c r="R117" s="51"/>
      <c r="S117" s="51"/>
      <c r="T117" s="51"/>
      <c r="U117" s="51"/>
      <c r="V117" s="51"/>
      <c r="W117" s="51"/>
      <c r="X117" s="51"/>
    </row>
    <row r="118" ht="15.75" spans="1:24">
      <c r="A118" s="28">
        <v>111</v>
      </c>
      <c r="B118" s="28" t="s">
        <v>22</v>
      </c>
      <c r="C118" s="52" t="s">
        <v>254</v>
      </c>
      <c r="D118" s="47">
        <v>40541</v>
      </c>
      <c r="E118" s="48" t="s">
        <v>255</v>
      </c>
      <c r="F118" s="49"/>
      <c r="G118" s="50"/>
      <c r="H118" s="51"/>
      <c r="I118" s="51"/>
      <c r="J118" s="33" t="s">
        <v>20</v>
      </c>
      <c r="K118" s="51"/>
      <c r="L118" s="51"/>
      <c r="M118" s="51"/>
      <c r="N118" s="51"/>
      <c r="O118" s="51"/>
      <c r="P118" s="51"/>
      <c r="Q118" s="51"/>
      <c r="R118" s="51"/>
      <c r="S118" s="51"/>
      <c r="T118" s="51"/>
      <c r="U118" s="51"/>
      <c r="V118" s="51"/>
      <c r="W118" s="51"/>
      <c r="X118" s="51"/>
    </row>
    <row r="119" ht="42.75" spans="1:24">
      <c r="A119" s="28">
        <v>112</v>
      </c>
      <c r="B119" s="28" t="s">
        <v>60</v>
      </c>
      <c r="C119" s="52" t="s">
        <v>256</v>
      </c>
      <c r="D119" s="47">
        <v>39225</v>
      </c>
      <c r="E119" s="48" t="s">
        <v>257</v>
      </c>
      <c r="F119" s="49"/>
      <c r="G119" s="50"/>
      <c r="H119" s="51"/>
      <c r="I119" s="51"/>
      <c r="J119" s="33" t="s">
        <v>20</v>
      </c>
      <c r="K119" s="51"/>
      <c r="L119" s="51"/>
      <c r="M119" s="51"/>
      <c r="N119" s="51"/>
      <c r="O119" s="51"/>
      <c r="P119" s="51"/>
      <c r="Q119" s="51"/>
      <c r="R119" s="51"/>
      <c r="S119" s="51"/>
      <c r="T119" s="51"/>
      <c r="U119" s="51"/>
      <c r="V119" s="51"/>
      <c r="W119" s="51"/>
      <c r="X119" s="51"/>
    </row>
    <row r="120" ht="15.75" spans="1:24">
      <c r="A120" s="28">
        <v>113</v>
      </c>
      <c r="B120" s="28" t="s">
        <v>30</v>
      </c>
      <c r="C120" s="29" t="s">
        <v>258</v>
      </c>
      <c r="D120" s="47">
        <v>26019</v>
      </c>
      <c r="E120" s="53" t="s">
        <v>259</v>
      </c>
      <c r="F120" s="49"/>
      <c r="G120" s="50"/>
      <c r="H120" s="51"/>
      <c r="I120" s="51"/>
      <c r="J120" s="33" t="s">
        <v>20</v>
      </c>
      <c r="K120" s="51"/>
      <c r="L120" s="51"/>
      <c r="M120" s="51"/>
      <c r="N120" s="51"/>
      <c r="O120" s="51"/>
      <c r="P120" s="51" t="s">
        <v>221</v>
      </c>
      <c r="Q120" s="51"/>
      <c r="R120" s="51"/>
      <c r="S120" s="51"/>
      <c r="T120" s="51"/>
      <c r="U120" s="51"/>
      <c r="V120" s="51"/>
      <c r="W120" s="51"/>
      <c r="X120" s="51"/>
    </row>
    <row r="121" ht="15.75" spans="1:24">
      <c r="A121" s="28">
        <v>114</v>
      </c>
      <c r="B121" s="28" t="s">
        <v>22</v>
      </c>
      <c r="C121" s="29" t="s">
        <v>260</v>
      </c>
      <c r="D121" s="47">
        <v>40828</v>
      </c>
      <c r="E121" s="53" t="s">
        <v>261</v>
      </c>
      <c r="F121" s="49"/>
      <c r="G121" s="50"/>
      <c r="H121" s="51"/>
      <c r="I121" s="51"/>
      <c r="J121" s="33" t="s">
        <v>20</v>
      </c>
      <c r="K121" s="51"/>
      <c r="L121" s="51"/>
      <c r="M121" s="51"/>
      <c r="N121" s="51"/>
      <c r="O121" s="51" t="s">
        <v>20</v>
      </c>
      <c r="P121" s="51"/>
      <c r="Q121" s="51"/>
      <c r="R121" s="51"/>
      <c r="S121" s="51"/>
      <c r="T121" s="51"/>
      <c r="U121" s="51"/>
      <c r="V121" s="51"/>
      <c r="W121" s="51"/>
      <c r="X121" s="51"/>
    </row>
    <row r="122" ht="15.75" spans="1:24">
      <c r="A122" s="28">
        <v>115</v>
      </c>
      <c r="B122" s="28" t="s">
        <v>22</v>
      </c>
      <c r="C122" s="29" t="s">
        <v>262</v>
      </c>
      <c r="D122" s="47">
        <v>40541</v>
      </c>
      <c r="E122" s="53" t="s">
        <v>263</v>
      </c>
      <c r="F122" s="49"/>
      <c r="G122" s="50"/>
      <c r="H122" s="51"/>
      <c r="I122" s="51"/>
      <c r="J122" s="33" t="s">
        <v>20</v>
      </c>
      <c r="K122" s="51"/>
      <c r="L122" s="51"/>
      <c r="M122" s="51"/>
      <c r="N122" s="51"/>
      <c r="O122" s="51"/>
      <c r="P122" s="51"/>
      <c r="Q122" s="51"/>
      <c r="R122" s="51"/>
      <c r="S122" s="51"/>
      <c r="T122" s="51"/>
      <c r="U122" s="51"/>
      <c r="V122" s="51"/>
      <c r="W122" s="51"/>
      <c r="X122" s="51"/>
    </row>
    <row r="123" ht="28.5" spans="1:24">
      <c r="A123" s="28">
        <v>116</v>
      </c>
      <c r="B123" s="28" t="s">
        <v>30</v>
      </c>
      <c r="C123" s="29" t="s">
        <v>264</v>
      </c>
      <c r="D123" s="47">
        <v>27129</v>
      </c>
      <c r="E123" s="34" t="s">
        <v>265</v>
      </c>
      <c r="F123" s="32"/>
      <c r="G123" s="50"/>
      <c r="H123" s="51"/>
      <c r="I123" s="51"/>
      <c r="J123" s="33" t="s">
        <v>20</v>
      </c>
      <c r="K123" s="51"/>
      <c r="L123" s="51"/>
      <c r="M123" s="51"/>
      <c r="N123" s="51"/>
      <c r="O123" s="51"/>
      <c r="P123" s="51"/>
      <c r="Q123" s="51"/>
      <c r="R123" s="51"/>
      <c r="S123" s="51"/>
      <c r="T123" s="51"/>
      <c r="U123" s="51"/>
      <c r="V123" s="51"/>
      <c r="W123" s="51"/>
      <c r="X123" s="51"/>
    </row>
    <row r="124" ht="28.5" spans="1:24">
      <c r="A124" s="28">
        <v>117</v>
      </c>
      <c r="B124" s="28" t="s">
        <v>22</v>
      </c>
      <c r="C124" s="29" t="s">
        <v>266</v>
      </c>
      <c r="D124" s="47">
        <v>41100</v>
      </c>
      <c r="E124" s="34" t="s">
        <v>267</v>
      </c>
      <c r="F124" s="32"/>
      <c r="G124" s="50"/>
      <c r="H124" s="51"/>
      <c r="I124" s="51"/>
      <c r="J124" s="33" t="s">
        <v>20</v>
      </c>
      <c r="K124" s="51"/>
      <c r="L124" s="51"/>
      <c r="M124" s="51"/>
      <c r="N124" s="51"/>
      <c r="O124" s="51"/>
      <c r="P124" s="51"/>
      <c r="Q124" s="51"/>
      <c r="R124" s="51"/>
      <c r="S124" s="51"/>
      <c r="T124" s="51"/>
      <c r="U124" s="51"/>
      <c r="V124" s="51"/>
      <c r="W124" s="51"/>
      <c r="X124" s="51"/>
    </row>
    <row r="125" ht="28.5" spans="1:24">
      <c r="A125" s="28">
        <v>118</v>
      </c>
      <c r="B125" s="28" t="s">
        <v>30</v>
      </c>
      <c r="C125" s="29" t="s">
        <v>268</v>
      </c>
      <c r="D125" s="47">
        <v>41103</v>
      </c>
      <c r="E125" s="34" t="s">
        <v>269</v>
      </c>
      <c r="F125" s="32"/>
      <c r="G125" s="50"/>
      <c r="H125" s="51"/>
      <c r="I125" s="51"/>
      <c r="J125" s="33" t="s">
        <v>20</v>
      </c>
      <c r="K125" s="51"/>
      <c r="L125" s="51"/>
      <c r="M125" s="51"/>
      <c r="N125" s="51"/>
      <c r="O125" s="51"/>
      <c r="P125" s="51"/>
      <c r="Q125" s="51"/>
      <c r="R125" s="51"/>
      <c r="S125" s="51"/>
      <c r="T125" s="51"/>
      <c r="U125" s="51"/>
      <c r="V125" s="51"/>
      <c r="W125" s="51"/>
      <c r="X125" s="51"/>
    </row>
    <row r="126" ht="15.75" spans="1:24">
      <c r="A126" s="28">
        <v>119</v>
      </c>
      <c r="B126" s="28" t="s">
        <v>33</v>
      </c>
      <c r="C126" s="52" t="s">
        <v>270</v>
      </c>
      <c r="D126" s="47">
        <v>38425</v>
      </c>
      <c r="E126" s="34" t="s">
        <v>271</v>
      </c>
      <c r="F126" s="32"/>
      <c r="G126" s="50"/>
      <c r="H126" s="51"/>
      <c r="I126" s="51"/>
      <c r="J126" s="33" t="s">
        <v>20</v>
      </c>
      <c r="K126" s="51"/>
      <c r="L126" s="51"/>
      <c r="M126" s="51"/>
      <c r="N126" s="51"/>
      <c r="O126" s="51"/>
      <c r="P126" s="51"/>
      <c r="Q126" s="51"/>
      <c r="R126" s="51"/>
      <c r="S126" s="51"/>
      <c r="T126" s="51"/>
      <c r="U126" s="51"/>
      <c r="V126" s="51"/>
      <c r="W126" s="51"/>
      <c r="X126" s="51"/>
    </row>
    <row r="127" ht="15.75" spans="1:24">
      <c r="A127" s="28">
        <v>120</v>
      </c>
      <c r="B127" s="28" t="s">
        <v>33</v>
      </c>
      <c r="C127" s="52" t="s">
        <v>272</v>
      </c>
      <c r="D127" s="47">
        <v>36705</v>
      </c>
      <c r="E127" s="53" t="s">
        <v>273</v>
      </c>
      <c r="F127" s="49"/>
      <c r="G127" s="50"/>
      <c r="H127" s="51"/>
      <c r="I127" s="51"/>
      <c r="J127" s="33" t="s">
        <v>20</v>
      </c>
      <c r="K127" s="51"/>
      <c r="L127" s="51"/>
      <c r="M127" s="51"/>
      <c r="N127" s="51"/>
      <c r="O127" s="51"/>
      <c r="P127" s="51"/>
      <c r="Q127" s="51"/>
      <c r="R127" s="51"/>
      <c r="S127" s="51"/>
      <c r="T127" s="51"/>
      <c r="U127" s="51"/>
      <c r="V127" s="51"/>
      <c r="W127" s="51"/>
      <c r="X127" s="51"/>
    </row>
    <row r="128" ht="28.5" spans="1:24">
      <c r="A128" s="28">
        <v>121</v>
      </c>
      <c r="B128" s="28" t="s">
        <v>33</v>
      </c>
      <c r="C128" s="52" t="s">
        <v>274</v>
      </c>
      <c r="D128" s="47">
        <v>36889</v>
      </c>
      <c r="E128" s="54" t="s">
        <v>275</v>
      </c>
      <c r="F128" s="55"/>
      <c r="G128" s="50"/>
      <c r="H128" s="51"/>
      <c r="I128" s="51"/>
      <c r="J128" s="33" t="s">
        <v>20</v>
      </c>
      <c r="K128" s="51"/>
      <c r="L128" s="51"/>
      <c r="M128" s="51"/>
      <c r="N128" s="51"/>
      <c r="O128" s="51"/>
      <c r="P128" s="51"/>
      <c r="Q128" s="51"/>
      <c r="R128" s="51"/>
      <c r="S128" s="51"/>
      <c r="T128" s="51"/>
      <c r="U128" s="51"/>
      <c r="V128" s="51"/>
      <c r="W128" s="51"/>
      <c r="X128" s="51"/>
    </row>
    <row r="129" ht="15.75" spans="1:24">
      <c r="A129" s="28">
        <v>122</v>
      </c>
      <c r="B129" s="28" t="s">
        <v>33</v>
      </c>
      <c r="C129" s="52" t="s">
        <v>276</v>
      </c>
      <c r="D129" s="47">
        <v>38446</v>
      </c>
      <c r="E129" s="53" t="s">
        <v>277</v>
      </c>
      <c r="F129" s="49"/>
      <c r="G129" s="50"/>
      <c r="H129" s="51"/>
      <c r="I129" s="51"/>
      <c r="J129" s="33" t="s">
        <v>20</v>
      </c>
      <c r="K129" s="51"/>
      <c r="L129" s="51"/>
      <c r="M129" s="51"/>
      <c r="N129" s="51"/>
      <c r="O129" s="51"/>
      <c r="P129" s="51"/>
      <c r="Q129" s="51"/>
      <c r="R129" s="51"/>
      <c r="S129" s="51"/>
      <c r="T129" s="51"/>
      <c r="U129" s="51"/>
      <c r="V129" s="51"/>
      <c r="W129" s="51"/>
      <c r="X129" s="51"/>
    </row>
    <row r="130" ht="15.75" spans="1:24">
      <c r="A130" s="28">
        <v>123</v>
      </c>
      <c r="B130" s="28" t="s">
        <v>33</v>
      </c>
      <c r="C130" s="52" t="s">
        <v>278</v>
      </c>
      <c r="D130" s="47">
        <v>37179</v>
      </c>
      <c r="E130" s="53" t="s">
        <v>279</v>
      </c>
      <c r="F130" s="49"/>
      <c r="G130" s="50"/>
      <c r="H130" s="51"/>
      <c r="I130" s="51"/>
      <c r="J130" s="33" t="s">
        <v>20</v>
      </c>
      <c r="K130" s="51"/>
      <c r="L130" s="51"/>
      <c r="M130" s="51"/>
      <c r="N130" s="51"/>
      <c r="O130" s="51"/>
      <c r="P130" s="51"/>
      <c r="Q130" s="51"/>
      <c r="R130" s="51"/>
      <c r="S130" s="51"/>
      <c r="T130" s="51"/>
      <c r="U130" s="51"/>
      <c r="V130" s="51"/>
      <c r="W130" s="51"/>
      <c r="X130" s="51"/>
    </row>
    <row r="131" ht="15.75" spans="1:24">
      <c r="A131" s="28">
        <v>124</v>
      </c>
      <c r="B131" s="28" t="s">
        <v>33</v>
      </c>
      <c r="C131" s="52" t="s">
        <v>280</v>
      </c>
      <c r="D131" s="47">
        <v>38096</v>
      </c>
      <c r="E131" s="53" t="s">
        <v>281</v>
      </c>
      <c r="F131" s="49"/>
      <c r="G131" s="50"/>
      <c r="H131" s="51"/>
      <c r="I131" s="51"/>
      <c r="J131" s="33" t="s">
        <v>20</v>
      </c>
      <c r="K131" s="51"/>
      <c r="L131" s="51"/>
      <c r="M131" s="51"/>
      <c r="N131" s="51"/>
      <c r="O131" s="51"/>
      <c r="P131" s="51"/>
      <c r="Q131" s="51"/>
      <c r="R131" s="51"/>
      <c r="S131" s="51"/>
      <c r="T131" s="51"/>
      <c r="U131" s="51"/>
      <c r="V131" s="51"/>
      <c r="W131" s="51"/>
      <c r="X131" s="51"/>
    </row>
    <row r="132" ht="15.75" spans="1:24">
      <c r="A132" s="28">
        <v>125</v>
      </c>
      <c r="B132" s="28" t="s">
        <v>33</v>
      </c>
      <c r="C132" s="52" t="s">
        <v>282</v>
      </c>
      <c r="D132" s="47">
        <v>38145</v>
      </c>
      <c r="E132" s="53" t="s">
        <v>283</v>
      </c>
      <c r="F132" s="49"/>
      <c r="G132" s="50"/>
      <c r="H132" s="51"/>
      <c r="I132" s="51"/>
      <c r="J132" s="33" t="s">
        <v>20</v>
      </c>
      <c r="K132" s="51"/>
      <c r="L132" s="51"/>
      <c r="M132" s="51"/>
      <c r="N132" s="51"/>
      <c r="O132" s="51"/>
      <c r="P132" s="51"/>
      <c r="Q132" s="51"/>
      <c r="R132" s="51"/>
      <c r="S132" s="51"/>
      <c r="T132" s="51"/>
      <c r="U132" s="51"/>
      <c r="V132" s="51"/>
      <c r="W132" s="51"/>
      <c r="X132" s="51"/>
    </row>
    <row r="133" ht="15.75" spans="1:24">
      <c r="A133" s="28">
        <v>126</v>
      </c>
      <c r="B133" s="28" t="s">
        <v>33</v>
      </c>
      <c r="C133" s="52" t="s">
        <v>284</v>
      </c>
      <c r="D133" s="47">
        <v>38194</v>
      </c>
      <c r="E133" s="53" t="s">
        <v>285</v>
      </c>
      <c r="F133" s="49"/>
      <c r="G133" s="50"/>
      <c r="H133" s="51"/>
      <c r="I133" s="51"/>
      <c r="J133" s="33" t="s">
        <v>20</v>
      </c>
      <c r="K133" s="51"/>
      <c r="L133" s="51"/>
      <c r="M133" s="51"/>
      <c r="N133" s="51"/>
      <c r="O133" s="51"/>
      <c r="P133" s="51"/>
      <c r="Q133" s="51"/>
      <c r="R133" s="51"/>
      <c r="S133" s="51"/>
      <c r="T133" s="51"/>
      <c r="U133" s="51"/>
      <c r="V133" s="51"/>
      <c r="W133" s="51"/>
      <c r="X133" s="51"/>
    </row>
    <row r="134" ht="15.75" spans="1:24">
      <c r="A134" s="28">
        <v>127</v>
      </c>
      <c r="B134" s="28" t="s">
        <v>33</v>
      </c>
      <c r="C134" s="52" t="s">
        <v>286</v>
      </c>
      <c r="D134" s="47">
        <v>38881</v>
      </c>
      <c r="E134" s="53" t="s">
        <v>287</v>
      </c>
      <c r="F134" s="49"/>
      <c r="G134" s="50"/>
      <c r="H134" s="51"/>
      <c r="I134" s="51"/>
      <c r="J134" s="33" t="s">
        <v>20</v>
      </c>
      <c r="K134" s="51"/>
      <c r="L134" s="51"/>
      <c r="M134" s="51"/>
      <c r="N134" s="51"/>
      <c r="O134" s="51"/>
      <c r="P134" s="51"/>
      <c r="Q134" s="51"/>
      <c r="R134" s="51"/>
      <c r="S134" s="51"/>
      <c r="T134" s="51"/>
      <c r="U134" s="51"/>
      <c r="V134" s="51"/>
      <c r="W134" s="51"/>
      <c r="X134" s="51"/>
    </row>
    <row r="135" ht="15.75" spans="1:24">
      <c r="A135" s="28">
        <v>128</v>
      </c>
      <c r="B135" s="28" t="s">
        <v>33</v>
      </c>
      <c r="C135" s="52" t="s">
        <v>288</v>
      </c>
      <c r="D135" s="47">
        <v>38853</v>
      </c>
      <c r="E135" s="53" t="s">
        <v>289</v>
      </c>
      <c r="F135" s="49"/>
      <c r="G135" s="50"/>
      <c r="H135" s="51"/>
      <c r="I135" s="51"/>
      <c r="J135" s="33" t="s">
        <v>20</v>
      </c>
      <c r="K135" s="51"/>
      <c r="L135" s="51"/>
      <c r="M135" s="51"/>
      <c r="N135" s="51"/>
      <c r="O135" s="51"/>
      <c r="P135" s="51"/>
      <c r="Q135" s="51"/>
      <c r="R135" s="51"/>
      <c r="S135" s="51"/>
      <c r="T135" s="51"/>
      <c r="U135" s="51"/>
      <c r="V135" s="51"/>
      <c r="W135" s="51"/>
      <c r="X135" s="51"/>
    </row>
    <row r="136" ht="15.75" spans="1:24">
      <c r="A136" s="28">
        <v>129</v>
      </c>
      <c r="B136" s="28" t="s">
        <v>33</v>
      </c>
      <c r="C136" s="52" t="s">
        <v>290</v>
      </c>
      <c r="D136" s="47">
        <v>39307</v>
      </c>
      <c r="E136" s="53" t="s">
        <v>291</v>
      </c>
      <c r="F136" s="49"/>
      <c r="G136" s="50"/>
      <c r="H136" s="51"/>
      <c r="I136" s="51"/>
      <c r="J136" s="33" t="s">
        <v>20</v>
      </c>
      <c r="K136" s="51"/>
      <c r="L136" s="51"/>
      <c r="M136" s="51"/>
      <c r="N136" s="51"/>
      <c r="O136" s="51"/>
      <c r="P136" s="51"/>
      <c r="Q136" s="51"/>
      <c r="R136" s="51"/>
      <c r="S136" s="51"/>
      <c r="T136" s="51"/>
      <c r="U136" s="51"/>
      <c r="V136" s="51"/>
      <c r="W136" s="51"/>
      <c r="X136" s="51"/>
    </row>
    <row r="137" ht="28.5" spans="1:24">
      <c r="A137" s="28">
        <v>130</v>
      </c>
      <c r="B137" s="28" t="s">
        <v>33</v>
      </c>
      <c r="C137" s="52" t="s">
        <v>292</v>
      </c>
      <c r="D137" s="47">
        <v>39276</v>
      </c>
      <c r="E137" s="34" t="s">
        <v>293</v>
      </c>
      <c r="F137" s="32"/>
      <c r="G137" s="50"/>
      <c r="H137" s="51"/>
      <c r="I137" s="51"/>
      <c r="J137" s="33" t="s">
        <v>20</v>
      </c>
      <c r="K137" s="51"/>
      <c r="L137" s="51"/>
      <c r="M137" s="51"/>
      <c r="N137" s="51"/>
      <c r="O137" s="51"/>
      <c r="P137" s="51"/>
      <c r="Q137" s="51"/>
      <c r="R137" s="51"/>
      <c r="S137" s="51"/>
      <c r="T137" s="51"/>
      <c r="U137" s="51"/>
      <c r="V137" s="51"/>
      <c r="W137" s="51"/>
      <c r="X137" s="51"/>
    </row>
    <row r="138" ht="28.5" spans="1:24">
      <c r="A138" s="28">
        <v>131</v>
      </c>
      <c r="B138" s="28" t="s">
        <v>33</v>
      </c>
      <c r="C138" s="52" t="s">
        <v>294</v>
      </c>
      <c r="D138" s="47">
        <v>39652</v>
      </c>
      <c r="E138" s="34" t="s">
        <v>295</v>
      </c>
      <c r="F138" s="32"/>
      <c r="G138" s="50"/>
      <c r="H138" s="51"/>
      <c r="I138" s="51"/>
      <c r="J138" s="33" t="s">
        <v>20</v>
      </c>
      <c r="K138" s="51"/>
      <c r="L138" s="51"/>
      <c r="M138" s="51"/>
      <c r="N138" s="51"/>
      <c r="O138" s="51"/>
      <c r="P138" s="51"/>
      <c r="Q138" s="51"/>
      <c r="R138" s="51"/>
      <c r="S138" s="51"/>
      <c r="T138" s="51"/>
      <c r="U138" s="51"/>
      <c r="V138" s="51"/>
      <c r="W138" s="51"/>
      <c r="X138" s="51"/>
    </row>
    <row r="139" ht="15.75" spans="1:24">
      <c r="A139" s="28">
        <v>132</v>
      </c>
      <c r="B139" s="28" t="s">
        <v>33</v>
      </c>
      <c r="C139" s="52" t="s">
        <v>296</v>
      </c>
      <c r="D139" s="47">
        <v>39745</v>
      </c>
      <c r="E139" s="53" t="s">
        <v>297</v>
      </c>
      <c r="F139" s="49"/>
      <c r="G139" s="50"/>
      <c r="H139" s="51"/>
      <c r="I139" s="51"/>
      <c r="J139" s="33" t="s">
        <v>20</v>
      </c>
      <c r="K139" s="51"/>
      <c r="L139" s="51"/>
      <c r="M139" s="51"/>
      <c r="N139" s="51"/>
      <c r="O139" s="51"/>
      <c r="P139" s="51"/>
      <c r="Q139" s="51"/>
      <c r="R139" s="51"/>
      <c r="S139" s="51"/>
      <c r="T139" s="51"/>
      <c r="U139" s="51"/>
      <c r="V139" s="51"/>
      <c r="W139" s="51"/>
      <c r="X139" s="51"/>
    </row>
    <row r="140" ht="15.75" spans="1:24">
      <c r="A140" s="28">
        <v>133</v>
      </c>
      <c r="B140" s="28" t="s">
        <v>33</v>
      </c>
      <c r="C140" s="52" t="s">
        <v>298</v>
      </c>
      <c r="D140" s="47">
        <v>39930</v>
      </c>
      <c r="E140" s="53" t="s">
        <v>299</v>
      </c>
      <c r="F140" s="49"/>
      <c r="G140" s="50"/>
      <c r="H140" s="51"/>
      <c r="I140" s="51"/>
      <c r="J140" s="33" t="s">
        <v>20</v>
      </c>
      <c r="K140" s="51"/>
      <c r="L140" s="51"/>
      <c r="M140" s="51"/>
      <c r="N140" s="51"/>
      <c r="O140" s="51"/>
      <c r="P140" s="51"/>
      <c r="Q140" s="51"/>
      <c r="R140" s="51"/>
      <c r="S140" s="51"/>
      <c r="T140" s="51"/>
      <c r="U140" s="51"/>
      <c r="V140" s="51"/>
      <c r="W140" s="51"/>
      <c r="X140" s="51"/>
    </row>
    <row r="141" ht="15.75" spans="1:24">
      <c r="A141" s="28">
        <v>134</v>
      </c>
      <c r="B141" s="28" t="s">
        <v>33</v>
      </c>
      <c r="C141" s="52" t="s">
        <v>300</v>
      </c>
      <c r="D141" s="47">
        <v>40084</v>
      </c>
      <c r="E141" s="34" t="s">
        <v>301</v>
      </c>
      <c r="F141" s="32"/>
      <c r="G141" s="50"/>
      <c r="H141" s="51"/>
      <c r="I141" s="51"/>
      <c r="J141" s="33" t="s">
        <v>20</v>
      </c>
      <c r="K141" s="51"/>
      <c r="L141" s="51"/>
      <c r="M141" s="51"/>
      <c r="N141" s="51"/>
      <c r="O141" s="51"/>
      <c r="P141" s="51"/>
      <c r="Q141" s="51"/>
      <c r="R141" s="51"/>
      <c r="S141" s="51"/>
      <c r="T141" s="51"/>
      <c r="U141" s="51"/>
      <c r="V141" s="51"/>
      <c r="W141" s="51"/>
      <c r="X141" s="51"/>
    </row>
    <row r="142" ht="15.75" spans="1:24">
      <c r="A142" s="28">
        <v>135</v>
      </c>
      <c r="B142" s="28" t="s">
        <v>33</v>
      </c>
      <c r="C142" s="52" t="s">
        <v>302</v>
      </c>
      <c r="D142" s="47">
        <v>40126</v>
      </c>
      <c r="E142" s="34" t="s">
        <v>303</v>
      </c>
      <c r="F142" s="32"/>
      <c r="G142" s="50"/>
      <c r="H142" s="51"/>
      <c r="I142" s="51"/>
      <c r="J142" s="33" t="s">
        <v>20</v>
      </c>
      <c r="K142" s="51"/>
      <c r="L142" s="51"/>
      <c r="M142" s="51"/>
      <c r="N142" s="51"/>
      <c r="O142" s="51"/>
      <c r="P142" s="51"/>
      <c r="Q142" s="51"/>
      <c r="R142" s="51"/>
      <c r="S142" s="51"/>
      <c r="T142" s="51"/>
      <c r="U142" s="51"/>
      <c r="V142" s="51"/>
      <c r="W142" s="51"/>
      <c r="X142" s="51"/>
    </row>
    <row r="143" ht="15.75" spans="1:24">
      <c r="A143" s="28">
        <v>136</v>
      </c>
      <c r="B143" s="28" t="s">
        <v>22</v>
      </c>
      <c r="C143" s="52" t="s">
        <v>304</v>
      </c>
      <c r="D143" s="47">
        <v>34326</v>
      </c>
      <c r="E143" s="34" t="s">
        <v>305</v>
      </c>
      <c r="F143" s="32"/>
      <c r="G143" s="50"/>
      <c r="H143" s="51"/>
      <c r="I143" s="51"/>
      <c r="J143" s="33" t="s">
        <v>20</v>
      </c>
      <c r="K143" s="51"/>
      <c r="L143" s="51"/>
      <c r="M143" s="51"/>
      <c r="N143" s="51"/>
      <c r="O143" s="51"/>
      <c r="P143" s="51"/>
      <c r="Q143" s="51"/>
      <c r="R143" s="51"/>
      <c r="S143" s="51"/>
      <c r="T143" s="51"/>
      <c r="U143" s="51"/>
      <c r="V143" s="51"/>
      <c r="W143" s="51"/>
      <c r="X143" s="51"/>
    </row>
    <row r="144" ht="71.25" spans="1:24">
      <c r="A144" s="28">
        <v>137</v>
      </c>
      <c r="B144" s="28" t="s">
        <v>22</v>
      </c>
      <c r="C144" s="52" t="s">
        <v>306</v>
      </c>
      <c r="D144" s="47">
        <v>36740</v>
      </c>
      <c r="E144" s="34" t="s">
        <v>307</v>
      </c>
      <c r="F144" s="32"/>
      <c r="G144" s="50"/>
      <c r="H144" s="51"/>
      <c r="I144" s="51"/>
      <c r="J144" s="33" t="s">
        <v>20</v>
      </c>
      <c r="K144" s="51"/>
      <c r="L144" s="51"/>
      <c r="M144" s="51"/>
      <c r="N144" s="51"/>
      <c r="O144" s="51"/>
      <c r="P144" s="51"/>
      <c r="Q144" s="51"/>
      <c r="R144" s="51"/>
      <c r="S144" s="51"/>
      <c r="T144" s="51"/>
      <c r="U144" s="51"/>
      <c r="V144" s="51"/>
      <c r="W144" s="51"/>
      <c r="X144" s="51"/>
    </row>
    <row r="145" ht="42.75" spans="1:24">
      <c r="A145" s="28">
        <v>138</v>
      </c>
      <c r="B145" s="28" t="s">
        <v>30</v>
      </c>
      <c r="C145" s="29" t="s">
        <v>308</v>
      </c>
      <c r="D145" s="47">
        <v>37617</v>
      </c>
      <c r="E145" s="34" t="s">
        <v>309</v>
      </c>
      <c r="F145" s="32"/>
      <c r="G145" s="50"/>
      <c r="H145" s="51"/>
      <c r="I145" s="51"/>
      <c r="J145" s="33" t="s">
        <v>20</v>
      </c>
      <c r="K145" s="51"/>
      <c r="L145" s="51"/>
      <c r="M145" s="51"/>
      <c r="N145" s="51"/>
      <c r="O145" s="51"/>
      <c r="P145" s="51"/>
      <c r="Q145" s="51"/>
      <c r="R145" s="51"/>
      <c r="S145" s="51"/>
      <c r="T145" s="51"/>
      <c r="U145" s="51"/>
      <c r="V145" s="51"/>
      <c r="W145" s="51"/>
      <c r="X145" s="51"/>
    </row>
    <row r="146" ht="28.5" spans="1:24">
      <c r="A146" s="28">
        <v>139</v>
      </c>
      <c r="B146" s="28" t="s">
        <v>22</v>
      </c>
      <c r="C146" s="29" t="s">
        <v>310</v>
      </c>
      <c r="D146" s="47">
        <v>37804</v>
      </c>
      <c r="E146" s="48" t="s">
        <v>311</v>
      </c>
      <c r="F146" s="49"/>
      <c r="G146" s="50"/>
      <c r="H146" s="51"/>
      <c r="I146" s="51"/>
      <c r="J146" s="33" t="s">
        <v>20</v>
      </c>
      <c r="K146" s="51"/>
      <c r="L146" s="51"/>
      <c r="M146" s="51"/>
      <c r="N146" s="51"/>
      <c r="O146" s="51"/>
      <c r="P146" s="51"/>
      <c r="Q146" s="51"/>
      <c r="R146" s="51"/>
      <c r="S146" s="51"/>
      <c r="T146" s="51"/>
      <c r="U146" s="51"/>
      <c r="V146" s="51"/>
      <c r="W146" s="51"/>
      <c r="X146" s="51"/>
    </row>
    <row r="147" ht="71.25" spans="1:24">
      <c r="A147" s="28">
        <v>140</v>
      </c>
      <c r="B147" s="28" t="s">
        <v>15</v>
      </c>
      <c r="C147" s="29" t="s">
        <v>312</v>
      </c>
      <c r="D147" s="47">
        <v>41865</v>
      </c>
      <c r="E147" s="48" t="s">
        <v>313</v>
      </c>
      <c r="F147" s="49"/>
      <c r="G147" s="50"/>
      <c r="H147" s="51"/>
      <c r="I147" s="51"/>
      <c r="J147" s="33" t="s">
        <v>20</v>
      </c>
      <c r="K147" s="51"/>
      <c r="L147" s="51"/>
      <c r="M147" s="51"/>
      <c r="N147" s="51"/>
      <c r="O147" s="51"/>
      <c r="P147" s="51"/>
      <c r="Q147" s="51"/>
      <c r="R147" s="51"/>
      <c r="S147" s="51"/>
      <c r="T147" s="51"/>
      <c r="U147" s="51"/>
      <c r="V147" s="51"/>
      <c r="W147" s="51"/>
      <c r="X147" s="51"/>
    </row>
    <row r="148" ht="15.75" spans="1:24">
      <c r="A148" s="28">
        <v>141</v>
      </c>
      <c r="B148" s="28" t="s">
        <v>30</v>
      </c>
      <c r="C148" s="29" t="s">
        <v>314</v>
      </c>
      <c r="D148" s="56"/>
      <c r="E148" s="48" t="s">
        <v>315</v>
      </c>
      <c r="F148" s="32" t="s">
        <v>19</v>
      </c>
      <c r="G148" s="50"/>
      <c r="H148" s="51"/>
      <c r="I148" s="51"/>
      <c r="J148" s="33" t="s">
        <v>20</v>
      </c>
      <c r="K148" s="51"/>
      <c r="L148" s="51"/>
      <c r="M148" s="51"/>
      <c r="N148" s="51"/>
      <c r="O148" s="51"/>
      <c r="P148" s="51"/>
      <c r="Q148" s="51"/>
      <c r="R148" s="51"/>
      <c r="S148" s="51"/>
      <c r="T148" s="51"/>
      <c r="U148" s="51"/>
      <c r="V148" s="51"/>
      <c r="W148" s="51"/>
      <c r="X148" s="51"/>
    </row>
    <row r="149" ht="28.5" spans="1:24">
      <c r="A149" s="28">
        <v>142</v>
      </c>
      <c r="B149" s="28" t="s">
        <v>22</v>
      </c>
      <c r="C149" s="29" t="s">
        <v>316</v>
      </c>
      <c r="D149" s="30">
        <v>39279</v>
      </c>
      <c r="E149" s="34" t="s">
        <v>317</v>
      </c>
      <c r="F149" s="32" t="s">
        <v>19</v>
      </c>
      <c r="G149" s="46" t="s">
        <v>20</v>
      </c>
      <c r="H149" s="33" t="s">
        <v>20</v>
      </c>
      <c r="I149" s="33" t="s">
        <v>20</v>
      </c>
      <c r="J149" s="33" t="s">
        <v>20</v>
      </c>
      <c r="K149" s="33" t="s">
        <v>20</v>
      </c>
      <c r="L149" s="33" t="s">
        <v>20</v>
      </c>
      <c r="M149" s="33" t="s">
        <v>20</v>
      </c>
      <c r="N149" s="33" t="s">
        <v>20</v>
      </c>
      <c r="O149" s="33" t="s">
        <v>20</v>
      </c>
      <c r="P149" s="33" t="s">
        <v>20</v>
      </c>
      <c r="Q149" s="33" t="s">
        <v>20</v>
      </c>
      <c r="R149" s="33" t="s">
        <v>20</v>
      </c>
      <c r="S149" s="33" t="s">
        <v>20</v>
      </c>
      <c r="T149" s="33" t="s">
        <v>20</v>
      </c>
      <c r="U149" s="33" t="s">
        <v>20</v>
      </c>
      <c r="V149" s="33" t="s">
        <v>20</v>
      </c>
      <c r="W149" s="33" t="s">
        <v>20</v>
      </c>
      <c r="X149" s="33" t="s">
        <v>20</v>
      </c>
    </row>
    <row r="150" ht="28.5" spans="1:24">
      <c r="A150" s="28">
        <v>143</v>
      </c>
      <c r="B150" s="28" t="s">
        <v>30</v>
      </c>
      <c r="C150" s="29" t="s">
        <v>318</v>
      </c>
      <c r="D150" s="30">
        <v>39689</v>
      </c>
      <c r="E150" s="34" t="s">
        <v>319</v>
      </c>
      <c r="F150" s="32" t="s">
        <v>19</v>
      </c>
      <c r="G150" s="46"/>
      <c r="H150" s="33"/>
      <c r="I150" s="33"/>
      <c r="J150" s="33"/>
      <c r="K150" s="33" t="s">
        <v>20</v>
      </c>
      <c r="L150" s="33"/>
      <c r="M150" s="33"/>
      <c r="N150" s="33"/>
      <c r="O150" s="33"/>
      <c r="P150" s="33"/>
      <c r="Q150" s="33"/>
      <c r="R150" s="33"/>
      <c r="S150" s="33"/>
      <c r="T150" s="33"/>
      <c r="U150" s="33"/>
      <c r="V150" s="33"/>
      <c r="W150" s="33"/>
      <c r="X150" s="33"/>
    </row>
    <row r="151" ht="42.75" spans="1:24">
      <c r="A151" s="28">
        <v>144</v>
      </c>
      <c r="B151" s="28" t="s">
        <v>30</v>
      </c>
      <c r="C151" s="29" t="s">
        <v>320</v>
      </c>
      <c r="D151" s="30">
        <v>40109</v>
      </c>
      <c r="E151" s="34" t="s">
        <v>321</v>
      </c>
      <c r="F151" s="32" t="s">
        <v>19</v>
      </c>
      <c r="G151" s="46"/>
      <c r="H151" s="33"/>
      <c r="I151" s="33"/>
      <c r="J151" s="33"/>
      <c r="K151" s="33" t="s">
        <v>20</v>
      </c>
      <c r="L151" s="33"/>
      <c r="M151" s="33"/>
      <c r="N151" s="33"/>
      <c r="O151" s="33"/>
      <c r="P151" s="33"/>
      <c r="Q151" s="33"/>
      <c r="R151" s="33"/>
      <c r="S151" s="33"/>
      <c r="T151" s="33"/>
      <c r="U151" s="33"/>
      <c r="V151" s="33"/>
      <c r="W151" s="33"/>
      <c r="X151" s="33"/>
    </row>
    <row r="152" ht="28.5" spans="1:24">
      <c r="A152" s="28">
        <v>145</v>
      </c>
      <c r="B152" s="28" t="s">
        <v>57</v>
      </c>
      <c r="C152" s="29" t="s">
        <v>322</v>
      </c>
      <c r="D152" s="30">
        <v>39752</v>
      </c>
      <c r="E152" s="34" t="s">
        <v>323</v>
      </c>
      <c r="F152" s="32" t="s">
        <v>40</v>
      </c>
      <c r="G152" s="46"/>
      <c r="H152" s="33"/>
      <c r="I152" s="33"/>
      <c r="J152" s="33"/>
      <c r="K152" s="33" t="s">
        <v>20</v>
      </c>
      <c r="L152" s="33"/>
      <c r="M152" s="33"/>
      <c r="N152" s="33"/>
      <c r="O152" s="33"/>
      <c r="P152" s="33"/>
      <c r="Q152" s="33"/>
      <c r="R152" s="33" t="s">
        <v>20</v>
      </c>
      <c r="S152" s="33"/>
      <c r="T152" s="33"/>
      <c r="U152" s="33"/>
      <c r="V152" s="33" t="s">
        <v>20</v>
      </c>
      <c r="W152" s="33"/>
      <c r="X152" s="33"/>
    </row>
    <row r="153" ht="15.75" spans="1:24">
      <c r="A153" s="28">
        <v>146</v>
      </c>
      <c r="B153" s="28" t="s">
        <v>22</v>
      </c>
      <c r="C153" s="29" t="s">
        <v>324</v>
      </c>
      <c r="D153" s="57">
        <v>34326</v>
      </c>
      <c r="E153" s="34" t="s">
        <v>325</v>
      </c>
      <c r="F153" s="32" t="s">
        <v>19</v>
      </c>
      <c r="G153" s="46"/>
      <c r="H153" s="58"/>
      <c r="I153" s="33"/>
      <c r="J153" s="33"/>
      <c r="K153" s="33"/>
      <c r="L153" s="33" t="s">
        <v>20</v>
      </c>
      <c r="M153" s="33" t="s">
        <v>20</v>
      </c>
      <c r="N153" s="33"/>
      <c r="O153" s="33"/>
      <c r="P153" s="33"/>
      <c r="Q153" s="33"/>
      <c r="R153" s="33"/>
      <c r="S153" s="33"/>
      <c r="T153" s="33"/>
      <c r="U153" s="33"/>
      <c r="V153" s="33"/>
      <c r="W153" s="33"/>
      <c r="X153" s="33"/>
    </row>
    <row r="154" ht="15.75" spans="1:24">
      <c r="A154" s="28">
        <v>147</v>
      </c>
      <c r="B154" s="28" t="s">
        <v>30</v>
      </c>
      <c r="C154" s="29" t="s">
        <v>326</v>
      </c>
      <c r="D154" s="57">
        <v>34936</v>
      </c>
      <c r="E154" s="34" t="s">
        <v>327</v>
      </c>
      <c r="F154" s="32" t="s">
        <v>19</v>
      </c>
      <c r="G154" s="46"/>
      <c r="H154" s="58"/>
      <c r="I154" s="33"/>
      <c r="J154" s="33"/>
      <c r="K154" s="33"/>
      <c r="L154" s="33" t="s">
        <v>20</v>
      </c>
      <c r="M154" s="33"/>
      <c r="N154" s="33"/>
      <c r="O154" s="33"/>
      <c r="P154" s="33"/>
      <c r="Q154" s="33"/>
      <c r="R154" s="33"/>
      <c r="S154" s="33"/>
      <c r="T154" s="33"/>
      <c r="U154" s="33"/>
      <c r="V154" s="33"/>
      <c r="W154" s="33"/>
      <c r="X154" s="33"/>
    </row>
    <row r="155" ht="28.5" spans="1:24">
      <c r="A155" s="28">
        <v>148</v>
      </c>
      <c r="B155" s="28" t="s">
        <v>22</v>
      </c>
      <c r="C155" s="29" t="s">
        <v>328</v>
      </c>
      <c r="D155" s="57">
        <v>35468</v>
      </c>
      <c r="E155" s="34" t="s">
        <v>329</v>
      </c>
      <c r="F155" s="32" t="s">
        <v>19</v>
      </c>
      <c r="G155" s="46"/>
      <c r="H155" s="59"/>
      <c r="I155" s="33"/>
      <c r="J155" s="33"/>
      <c r="K155" s="33"/>
      <c r="L155" s="33" t="s">
        <v>20</v>
      </c>
      <c r="M155" s="33"/>
      <c r="N155" s="33"/>
      <c r="O155" s="33"/>
      <c r="P155" s="33"/>
      <c r="Q155" s="33"/>
      <c r="R155" s="33"/>
      <c r="S155" s="33"/>
      <c r="T155" s="33"/>
      <c r="U155" s="33"/>
      <c r="V155" s="33"/>
      <c r="W155" s="33"/>
      <c r="X155" s="33"/>
    </row>
    <row r="156" ht="42.75" spans="1:24">
      <c r="A156" s="28">
        <v>149</v>
      </c>
      <c r="B156" s="28" t="s">
        <v>22</v>
      </c>
      <c r="C156" s="29" t="s">
        <v>330</v>
      </c>
      <c r="D156" s="57">
        <v>35629</v>
      </c>
      <c r="E156" s="34" t="s">
        <v>331</v>
      </c>
      <c r="F156" s="32" t="s">
        <v>19</v>
      </c>
      <c r="G156" s="46"/>
      <c r="H156" s="58"/>
      <c r="I156" s="33"/>
      <c r="J156" s="33"/>
      <c r="K156" s="33"/>
      <c r="L156" s="33" t="s">
        <v>20</v>
      </c>
      <c r="M156" s="33"/>
      <c r="N156" s="33"/>
      <c r="O156" s="33"/>
      <c r="P156" s="33"/>
      <c r="Q156" s="33"/>
      <c r="R156" s="33"/>
      <c r="S156" s="33"/>
      <c r="T156" s="33"/>
      <c r="U156" s="33"/>
      <c r="V156" s="33"/>
      <c r="W156" s="33"/>
      <c r="X156" s="33"/>
    </row>
    <row r="157" ht="15.75" spans="1:24">
      <c r="A157" s="28">
        <v>150</v>
      </c>
      <c r="B157" s="28" t="s">
        <v>22</v>
      </c>
      <c r="C157" s="29" t="s">
        <v>332</v>
      </c>
      <c r="D157" s="57">
        <v>37131</v>
      </c>
      <c r="E157" s="34" t="s">
        <v>333</v>
      </c>
      <c r="F157" s="32" t="s">
        <v>19</v>
      </c>
      <c r="G157" s="46"/>
      <c r="H157" s="58"/>
      <c r="I157" s="33"/>
      <c r="J157" s="33"/>
      <c r="K157" s="33"/>
      <c r="L157" s="33" t="s">
        <v>20</v>
      </c>
      <c r="M157" s="33"/>
      <c r="N157" s="33"/>
      <c r="O157" s="33"/>
      <c r="P157" s="33"/>
      <c r="Q157" s="33"/>
      <c r="R157" s="33"/>
      <c r="S157" s="33" t="s">
        <v>20</v>
      </c>
      <c r="T157" s="33"/>
      <c r="U157" s="33"/>
      <c r="V157" s="33"/>
      <c r="W157" s="33"/>
      <c r="X157" s="33"/>
    </row>
    <row r="158" ht="28.5" spans="1:24">
      <c r="A158" s="28">
        <v>151</v>
      </c>
      <c r="B158" s="28" t="s">
        <v>22</v>
      </c>
      <c r="C158" s="29" t="s">
        <v>334</v>
      </c>
      <c r="D158" s="57">
        <v>37412</v>
      </c>
      <c r="E158" s="34" t="s">
        <v>335</v>
      </c>
      <c r="F158" s="32" t="s">
        <v>19</v>
      </c>
      <c r="G158" s="46"/>
      <c r="H158" s="58"/>
      <c r="I158" s="33"/>
      <c r="J158" s="33"/>
      <c r="K158" s="33"/>
      <c r="L158" s="33" t="s">
        <v>20</v>
      </c>
      <c r="M158" s="33"/>
      <c r="N158" s="33"/>
      <c r="O158" s="33"/>
      <c r="P158" s="33"/>
      <c r="Q158" s="33"/>
      <c r="R158" s="33"/>
      <c r="S158" s="33"/>
      <c r="T158" s="33"/>
      <c r="U158" s="33"/>
      <c r="V158" s="33"/>
      <c r="W158" s="33"/>
      <c r="X158" s="33"/>
    </row>
    <row r="159" ht="28.5" spans="1:24">
      <c r="A159" s="28">
        <v>152</v>
      </c>
      <c r="B159" s="28" t="s">
        <v>33</v>
      </c>
      <c r="C159" s="29" t="s">
        <v>336</v>
      </c>
      <c r="D159" s="57">
        <v>37488</v>
      </c>
      <c r="E159" s="34" t="s">
        <v>337</v>
      </c>
      <c r="F159" s="32" t="s">
        <v>19</v>
      </c>
      <c r="G159" s="46"/>
      <c r="H159" s="58"/>
      <c r="I159" s="33"/>
      <c r="J159" s="33"/>
      <c r="K159" s="33"/>
      <c r="L159" s="33" t="s">
        <v>20</v>
      </c>
      <c r="M159" s="33"/>
      <c r="N159" s="33"/>
      <c r="O159" s="33"/>
      <c r="P159" s="33"/>
      <c r="Q159" s="33"/>
      <c r="R159" s="33"/>
      <c r="S159" s="33"/>
      <c r="T159" s="33"/>
      <c r="U159" s="33"/>
      <c r="V159" s="33"/>
      <c r="W159" s="33" t="s">
        <v>20</v>
      </c>
      <c r="X159" s="33" t="s">
        <v>20</v>
      </c>
    </row>
    <row r="160" ht="15.75" spans="1:24">
      <c r="A160" s="28">
        <v>153</v>
      </c>
      <c r="B160" s="28" t="s">
        <v>22</v>
      </c>
      <c r="C160" s="29" t="s">
        <v>338</v>
      </c>
      <c r="D160" s="57">
        <v>37975</v>
      </c>
      <c r="E160" s="34" t="s">
        <v>339</v>
      </c>
      <c r="F160" s="32" t="s">
        <v>19</v>
      </c>
      <c r="G160" s="46"/>
      <c r="H160" s="58"/>
      <c r="I160" s="33"/>
      <c r="J160" s="33"/>
      <c r="K160" s="33"/>
      <c r="L160" s="33" t="s">
        <v>20</v>
      </c>
      <c r="M160" s="33"/>
      <c r="N160" s="33" t="s">
        <v>20</v>
      </c>
      <c r="O160" s="33"/>
      <c r="P160" s="33" t="s">
        <v>20</v>
      </c>
      <c r="Q160" s="33"/>
      <c r="R160" s="33" t="s">
        <v>20</v>
      </c>
      <c r="S160" s="33"/>
      <c r="T160" s="33"/>
      <c r="U160" s="33"/>
      <c r="V160" s="33" t="s">
        <v>20</v>
      </c>
      <c r="W160" s="33" t="s">
        <v>20</v>
      </c>
      <c r="X160" s="33" t="s">
        <v>20</v>
      </c>
    </row>
    <row r="161" ht="15.75" spans="1:24">
      <c r="A161" s="28">
        <v>154</v>
      </c>
      <c r="B161" s="28" t="s">
        <v>30</v>
      </c>
      <c r="C161" s="29" t="s">
        <v>340</v>
      </c>
      <c r="D161" s="57">
        <v>37853</v>
      </c>
      <c r="E161" s="34" t="s">
        <v>341</v>
      </c>
      <c r="F161" s="32" t="s">
        <v>19</v>
      </c>
      <c r="G161" s="46"/>
      <c r="H161" s="58"/>
      <c r="I161" s="33"/>
      <c r="J161" s="33"/>
      <c r="K161" s="33"/>
      <c r="L161" s="33" t="s">
        <v>20</v>
      </c>
      <c r="M161" s="33"/>
      <c r="N161" s="33"/>
      <c r="O161" s="33"/>
      <c r="P161" s="33"/>
      <c r="Q161" s="33"/>
      <c r="R161" s="33"/>
      <c r="S161" s="33"/>
      <c r="T161" s="33"/>
      <c r="U161" s="33"/>
      <c r="V161" s="33"/>
      <c r="W161" s="33"/>
      <c r="X161" s="33"/>
    </row>
    <row r="162" ht="28.5" spans="1:24">
      <c r="A162" s="28">
        <v>155</v>
      </c>
      <c r="B162" s="28" t="s">
        <v>22</v>
      </c>
      <c r="C162" s="29" t="s">
        <v>342</v>
      </c>
      <c r="D162" s="57">
        <v>37650</v>
      </c>
      <c r="E162" s="34" t="s">
        <v>343</v>
      </c>
      <c r="F162" s="32" t="s">
        <v>19</v>
      </c>
      <c r="G162" s="46"/>
      <c r="H162" s="58"/>
      <c r="I162" s="33"/>
      <c r="J162" s="33"/>
      <c r="K162" s="33"/>
      <c r="L162" s="33" t="s">
        <v>20</v>
      </c>
      <c r="M162" s="33"/>
      <c r="N162" s="33"/>
      <c r="O162" s="33"/>
      <c r="P162" s="33"/>
      <c r="Q162" s="33"/>
      <c r="R162" s="33" t="s">
        <v>20</v>
      </c>
      <c r="S162" s="33"/>
      <c r="T162" s="33"/>
      <c r="U162" s="33"/>
      <c r="V162" s="33"/>
      <c r="W162" s="33"/>
      <c r="X162" s="33"/>
    </row>
    <row r="163" ht="15.75" spans="1:24">
      <c r="A163" s="28">
        <v>156</v>
      </c>
      <c r="B163" s="28" t="s">
        <v>22</v>
      </c>
      <c r="C163" s="29" t="s">
        <v>344</v>
      </c>
      <c r="D163" s="57">
        <v>37809</v>
      </c>
      <c r="E163" s="34" t="s">
        <v>345</v>
      </c>
      <c r="F163" s="32" t="s">
        <v>19</v>
      </c>
      <c r="G163" s="46"/>
      <c r="H163" s="58"/>
      <c r="I163" s="33"/>
      <c r="J163" s="33"/>
      <c r="K163" s="33"/>
      <c r="L163" s="33" t="s">
        <v>20</v>
      </c>
      <c r="M163" s="33"/>
      <c r="N163" s="33"/>
      <c r="O163" s="33"/>
      <c r="P163" s="33"/>
      <c r="Q163" s="33"/>
      <c r="R163" s="33"/>
      <c r="S163" s="33"/>
      <c r="T163" s="33"/>
      <c r="U163" s="33"/>
      <c r="V163" s="33"/>
      <c r="W163" s="33"/>
      <c r="X163" s="33"/>
    </row>
    <row r="164" ht="15.75" spans="1:24">
      <c r="A164" s="28">
        <v>157</v>
      </c>
      <c r="B164" s="28" t="s">
        <v>30</v>
      </c>
      <c r="C164" s="29" t="s">
        <v>346</v>
      </c>
      <c r="D164" s="57">
        <v>39356</v>
      </c>
      <c r="E164" s="34" t="s">
        <v>347</v>
      </c>
      <c r="F164" s="32" t="s">
        <v>19</v>
      </c>
      <c r="G164" s="46"/>
      <c r="H164" s="59"/>
      <c r="I164" s="33"/>
      <c r="J164" s="33"/>
      <c r="K164" s="33"/>
      <c r="L164" s="33" t="s">
        <v>20</v>
      </c>
      <c r="M164" s="33"/>
      <c r="N164" s="33"/>
      <c r="O164" s="33"/>
      <c r="P164" s="33"/>
      <c r="Q164" s="33"/>
      <c r="R164" s="33"/>
      <c r="S164" s="33"/>
      <c r="T164" s="33"/>
      <c r="U164" s="33"/>
      <c r="V164" s="33"/>
      <c r="W164" s="33"/>
      <c r="X164" s="33"/>
    </row>
    <row r="165" ht="15.75" spans="1:24">
      <c r="A165" s="28">
        <v>158</v>
      </c>
      <c r="B165" s="28" t="s">
        <v>30</v>
      </c>
      <c r="C165" s="29" t="s">
        <v>348</v>
      </c>
      <c r="D165" s="57">
        <v>38330</v>
      </c>
      <c r="E165" s="60" t="s">
        <v>349</v>
      </c>
      <c r="F165" s="32" t="s">
        <v>19</v>
      </c>
      <c r="G165" s="46"/>
      <c r="H165" s="59"/>
      <c r="I165" s="33"/>
      <c r="J165" s="33"/>
      <c r="K165" s="33"/>
      <c r="L165" s="33" t="s">
        <v>20</v>
      </c>
      <c r="M165" s="33"/>
      <c r="N165" s="33"/>
      <c r="O165" s="33"/>
      <c r="P165" s="33" t="s">
        <v>20</v>
      </c>
      <c r="Q165" s="33"/>
      <c r="R165" s="33"/>
      <c r="S165" s="33"/>
      <c r="T165" s="33"/>
      <c r="U165" s="33"/>
      <c r="V165" s="33" t="s">
        <v>20</v>
      </c>
      <c r="W165" s="33" t="s">
        <v>20</v>
      </c>
      <c r="X165" s="33" t="s">
        <v>20</v>
      </c>
    </row>
    <row r="166" ht="28.5" spans="1:24">
      <c r="A166" s="28">
        <v>159</v>
      </c>
      <c r="B166" s="28" t="s">
        <v>30</v>
      </c>
      <c r="C166" s="29" t="s">
        <v>350</v>
      </c>
      <c r="D166" s="57">
        <v>41780</v>
      </c>
      <c r="E166" s="60" t="s">
        <v>351</v>
      </c>
      <c r="F166" s="32" t="s">
        <v>19</v>
      </c>
      <c r="G166" s="46"/>
      <c r="H166" s="59"/>
      <c r="I166" s="33"/>
      <c r="J166" s="33"/>
      <c r="K166" s="33"/>
      <c r="L166" s="33" t="s">
        <v>20</v>
      </c>
      <c r="M166" s="33"/>
      <c r="N166" s="33"/>
      <c r="O166" s="33"/>
      <c r="P166" s="33"/>
      <c r="Q166" s="33"/>
      <c r="R166" s="33"/>
      <c r="S166" s="33"/>
      <c r="T166" s="33"/>
      <c r="U166" s="33"/>
      <c r="V166" s="33" t="s">
        <v>20</v>
      </c>
      <c r="W166" s="33"/>
      <c r="X166" s="33"/>
    </row>
    <row r="167" ht="23.25" customHeight="1" spans="1:24">
      <c r="A167" s="28">
        <v>160</v>
      </c>
      <c r="B167" s="28" t="s">
        <v>30</v>
      </c>
      <c r="C167" s="29" t="s">
        <v>352</v>
      </c>
      <c r="D167" s="61"/>
      <c r="E167" s="60" t="s">
        <v>353</v>
      </c>
      <c r="F167" s="32" t="s">
        <v>40</v>
      </c>
      <c r="G167" s="46"/>
      <c r="H167" s="58"/>
      <c r="I167" s="33"/>
      <c r="J167" s="33"/>
      <c r="K167" s="33"/>
      <c r="L167" s="33" t="s">
        <v>20</v>
      </c>
      <c r="M167" s="33"/>
      <c r="N167" s="33"/>
      <c r="O167" s="33"/>
      <c r="P167" s="33"/>
      <c r="Q167" s="33"/>
      <c r="R167" s="33"/>
      <c r="S167" s="33"/>
      <c r="T167" s="33"/>
      <c r="U167" s="33"/>
      <c r="V167" s="33"/>
      <c r="W167" s="33"/>
      <c r="X167" s="33"/>
    </row>
    <row r="168" ht="15.75" spans="1:24">
      <c r="A168" s="28">
        <v>161</v>
      </c>
      <c r="B168" s="28" t="s">
        <v>22</v>
      </c>
      <c r="C168" s="29" t="s">
        <v>354</v>
      </c>
      <c r="D168" s="57">
        <v>39423</v>
      </c>
      <c r="E168" s="60" t="s">
        <v>355</v>
      </c>
      <c r="F168" s="32" t="s">
        <v>19</v>
      </c>
      <c r="G168" s="46"/>
      <c r="H168" s="58"/>
      <c r="I168" s="33"/>
      <c r="J168" s="33"/>
      <c r="K168" s="33"/>
      <c r="L168" s="33" t="s">
        <v>20</v>
      </c>
      <c r="M168" s="33"/>
      <c r="N168" s="33"/>
      <c r="O168" s="33"/>
      <c r="P168" s="33"/>
      <c r="Q168" s="33"/>
      <c r="R168" s="33"/>
      <c r="S168" s="33"/>
      <c r="T168" s="33"/>
      <c r="U168" s="33"/>
      <c r="V168" s="33"/>
      <c r="W168" s="33"/>
      <c r="X168" s="33"/>
    </row>
    <row r="169" ht="15.75" spans="1:24">
      <c r="A169" s="28">
        <v>162</v>
      </c>
      <c r="B169" s="28" t="s">
        <v>22</v>
      </c>
      <c r="C169" s="29" t="s">
        <v>356</v>
      </c>
      <c r="D169" s="57">
        <v>39273</v>
      </c>
      <c r="E169" s="60" t="s">
        <v>357</v>
      </c>
      <c r="F169" s="32" t="s">
        <v>19</v>
      </c>
      <c r="G169" s="46"/>
      <c r="H169" s="58"/>
      <c r="I169" s="33"/>
      <c r="J169" s="33"/>
      <c r="K169" s="33"/>
      <c r="L169" s="33" t="s">
        <v>20</v>
      </c>
      <c r="M169" s="33"/>
      <c r="N169" s="33"/>
      <c r="O169" s="33"/>
      <c r="P169" s="33"/>
      <c r="Q169" s="33"/>
      <c r="R169" s="33"/>
      <c r="S169" s="33"/>
      <c r="T169" s="33"/>
      <c r="U169" s="33"/>
      <c r="V169" s="33"/>
      <c r="W169" s="33"/>
      <c r="X169" s="33"/>
    </row>
    <row r="170" ht="25.5" customHeight="1" spans="1:24">
      <c r="A170" s="28">
        <v>163</v>
      </c>
      <c r="B170" s="28" t="s">
        <v>30</v>
      </c>
      <c r="C170" s="29" t="s">
        <v>358</v>
      </c>
      <c r="D170" s="57">
        <v>39535</v>
      </c>
      <c r="E170" s="60" t="s">
        <v>359</v>
      </c>
      <c r="F170" s="32" t="s">
        <v>19</v>
      </c>
      <c r="G170" s="46"/>
      <c r="H170" s="58"/>
      <c r="I170" s="33"/>
      <c r="J170" s="33"/>
      <c r="K170" s="33"/>
      <c r="L170" s="33" t="s">
        <v>20</v>
      </c>
      <c r="M170" s="33"/>
      <c r="N170" s="33"/>
      <c r="O170" s="33"/>
      <c r="P170" s="33"/>
      <c r="Q170" s="33"/>
      <c r="R170" s="33"/>
      <c r="S170" s="33"/>
      <c r="T170" s="33"/>
      <c r="U170" s="33"/>
      <c r="V170" s="33"/>
      <c r="W170" s="33"/>
      <c r="X170" s="33"/>
    </row>
    <row r="171" ht="42.75" spans="1:24">
      <c r="A171" s="28">
        <v>164</v>
      </c>
      <c r="B171" s="28" t="s">
        <v>22</v>
      </c>
      <c r="C171" s="29" t="s">
        <v>360</v>
      </c>
      <c r="D171" s="57">
        <v>39786</v>
      </c>
      <c r="E171" s="60" t="s">
        <v>361</v>
      </c>
      <c r="F171" s="32" t="s">
        <v>19</v>
      </c>
      <c r="G171" s="46"/>
      <c r="H171" s="58"/>
      <c r="I171" s="33"/>
      <c r="J171" s="33"/>
      <c r="K171" s="33"/>
      <c r="L171" s="33" t="s">
        <v>20</v>
      </c>
      <c r="M171" s="33" t="s">
        <v>20</v>
      </c>
      <c r="N171" s="33"/>
      <c r="O171" s="33" t="s">
        <v>20</v>
      </c>
      <c r="P171" s="33"/>
      <c r="Q171" s="33"/>
      <c r="R171" s="33"/>
      <c r="S171" s="33"/>
      <c r="T171" s="33"/>
      <c r="U171" s="33"/>
      <c r="V171" s="33"/>
      <c r="W171" s="33"/>
      <c r="X171" s="33"/>
    </row>
    <row r="172" ht="28.5" spans="1:24">
      <c r="A172" s="28">
        <v>165</v>
      </c>
      <c r="B172" s="28" t="s">
        <v>22</v>
      </c>
      <c r="C172" s="29" t="s">
        <v>362</v>
      </c>
      <c r="D172" s="57">
        <v>39652</v>
      </c>
      <c r="E172" s="60" t="s">
        <v>363</v>
      </c>
      <c r="F172" s="32" t="s">
        <v>19</v>
      </c>
      <c r="G172" s="46"/>
      <c r="H172" s="58"/>
      <c r="I172" s="33"/>
      <c r="J172" s="33"/>
      <c r="K172" s="33"/>
      <c r="L172" s="33" t="s">
        <v>20</v>
      </c>
      <c r="M172" s="33"/>
      <c r="N172" s="33"/>
      <c r="O172" s="33"/>
      <c r="P172" s="33"/>
      <c r="Q172" s="33"/>
      <c r="R172" s="33"/>
      <c r="S172" s="33"/>
      <c r="T172" s="33"/>
      <c r="U172" s="33"/>
      <c r="V172" s="33"/>
      <c r="W172" s="33"/>
      <c r="X172" s="33"/>
    </row>
    <row r="173" ht="28.5" spans="1:24">
      <c r="A173" s="28">
        <v>166</v>
      </c>
      <c r="B173" s="28" t="s">
        <v>22</v>
      </c>
      <c r="C173" s="29" t="s">
        <v>364</v>
      </c>
      <c r="D173" s="57">
        <v>39818</v>
      </c>
      <c r="E173" s="60" t="s">
        <v>365</v>
      </c>
      <c r="F173" s="32" t="s">
        <v>19</v>
      </c>
      <c r="G173" s="46"/>
      <c r="H173" s="58"/>
      <c r="I173" s="33"/>
      <c r="J173" s="33"/>
      <c r="K173" s="33"/>
      <c r="L173" s="33" t="s">
        <v>20</v>
      </c>
      <c r="M173" s="33"/>
      <c r="N173" s="33"/>
      <c r="O173" s="33"/>
      <c r="P173" s="33"/>
      <c r="Q173" s="33"/>
      <c r="R173" s="33"/>
      <c r="S173" s="33"/>
      <c r="T173" s="33" t="s">
        <v>20</v>
      </c>
      <c r="U173" s="33"/>
      <c r="V173" s="33"/>
      <c r="W173" s="33"/>
      <c r="X173" s="33"/>
    </row>
    <row r="174" ht="28.5" spans="1:24">
      <c r="A174" s="28">
        <v>167</v>
      </c>
      <c r="B174" s="28" t="s">
        <v>22</v>
      </c>
      <c r="C174" s="29" t="s">
        <v>366</v>
      </c>
      <c r="D174" s="57">
        <v>40007</v>
      </c>
      <c r="E174" s="60" t="s">
        <v>367</v>
      </c>
      <c r="F174" s="32" t="s">
        <v>19</v>
      </c>
      <c r="G174" s="46"/>
      <c r="H174" s="58"/>
      <c r="I174" s="33"/>
      <c r="J174" s="33"/>
      <c r="K174" s="33"/>
      <c r="L174" s="33" t="s">
        <v>20</v>
      </c>
      <c r="M174" s="33"/>
      <c r="N174" s="33"/>
      <c r="O174" s="33"/>
      <c r="P174" s="33"/>
      <c r="Q174" s="33"/>
      <c r="R174" s="33"/>
      <c r="S174" s="33"/>
      <c r="T174" s="33"/>
      <c r="U174" s="33"/>
      <c r="V174" s="33"/>
      <c r="W174" s="33"/>
      <c r="X174" s="33"/>
    </row>
    <row r="175" ht="28.5" spans="1:24">
      <c r="A175" s="28">
        <v>168</v>
      </c>
      <c r="B175" s="28" t="s">
        <v>22</v>
      </c>
      <c r="C175" s="29" t="s">
        <v>368</v>
      </c>
      <c r="D175" s="57">
        <v>40704</v>
      </c>
      <c r="E175" s="60" t="s">
        <v>369</v>
      </c>
      <c r="F175" s="32" t="s">
        <v>19</v>
      </c>
      <c r="G175" s="46"/>
      <c r="H175" s="58"/>
      <c r="I175" s="33"/>
      <c r="J175" s="33"/>
      <c r="K175" s="33"/>
      <c r="L175" s="33" t="s">
        <v>20</v>
      </c>
      <c r="M175" s="33" t="s">
        <v>20</v>
      </c>
      <c r="N175" s="33"/>
      <c r="O175" s="33"/>
      <c r="P175" s="33"/>
      <c r="Q175" s="33"/>
      <c r="R175" s="33"/>
      <c r="S175" s="33"/>
      <c r="T175" s="33"/>
      <c r="U175" s="33"/>
      <c r="V175" s="33"/>
      <c r="W175" s="33"/>
      <c r="X175" s="33"/>
    </row>
    <row r="176" ht="15.75" spans="1:24">
      <c r="A176" s="28">
        <v>169</v>
      </c>
      <c r="B176" s="28" t="s">
        <v>30</v>
      </c>
      <c r="C176" s="29" t="s">
        <v>370</v>
      </c>
      <c r="D176" s="57">
        <v>40897</v>
      </c>
      <c r="E176" s="60" t="s">
        <v>371</v>
      </c>
      <c r="F176" s="32" t="s">
        <v>19</v>
      </c>
      <c r="G176" s="46"/>
      <c r="H176" s="58"/>
      <c r="I176" s="33"/>
      <c r="J176" s="33"/>
      <c r="K176" s="33"/>
      <c r="L176" s="33" t="s">
        <v>20</v>
      </c>
      <c r="M176" s="33"/>
      <c r="N176" s="33"/>
      <c r="O176" s="33"/>
      <c r="P176" s="33"/>
      <c r="Q176" s="33"/>
      <c r="R176" s="33"/>
      <c r="S176" s="33"/>
      <c r="T176" s="33"/>
      <c r="U176" s="33"/>
      <c r="V176" s="33"/>
      <c r="W176" s="33"/>
      <c r="X176" s="33"/>
    </row>
    <row r="177" ht="28.5" spans="1:24">
      <c r="A177" s="28">
        <v>170</v>
      </c>
      <c r="B177" s="28" t="s">
        <v>30</v>
      </c>
      <c r="C177" s="29" t="s">
        <v>372</v>
      </c>
      <c r="D177" s="61"/>
      <c r="E177" s="60" t="s">
        <v>373</v>
      </c>
      <c r="F177" s="32" t="s">
        <v>40</v>
      </c>
      <c r="G177" s="46"/>
      <c r="H177" s="58"/>
      <c r="I177" s="33"/>
      <c r="J177" s="33"/>
      <c r="K177" s="33"/>
      <c r="L177" s="33" t="s">
        <v>20</v>
      </c>
      <c r="M177" s="33"/>
      <c r="N177" s="33"/>
      <c r="O177" s="33"/>
      <c r="P177" s="33"/>
      <c r="Q177" s="33"/>
      <c r="R177" s="33"/>
      <c r="S177" s="33"/>
      <c r="T177" s="33"/>
      <c r="U177" s="33"/>
      <c r="V177" s="33"/>
      <c r="W177" s="33"/>
      <c r="X177" s="33"/>
    </row>
    <row r="178" ht="28.5" spans="1:24">
      <c r="A178" s="28">
        <v>171</v>
      </c>
      <c r="B178" s="28" t="s">
        <v>30</v>
      </c>
      <c r="C178" s="29" t="s">
        <v>374</v>
      </c>
      <c r="D178" s="57">
        <v>41584</v>
      </c>
      <c r="E178" s="60" t="s">
        <v>375</v>
      </c>
      <c r="F178" s="32" t="s">
        <v>40</v>
      </c>
      <c r="G178" s="46"/>
      <c r="H178" s="58"/>
      <c r="I178" s="33"/>
      <c r="J178" s="33"/>
      <c r="K178" s="33"/>
      <c r="L178" s="33" t="s">
        <v>20</v>
      </c>
      <c r="M178" s="33"/>
      <c r="N178" s="33"/>
      <c r="O178" s="33"/>
      <c r="P178" s="33"/>
      <c r="Q178" s="33"/>
      <c r="R178" s="33"/>
      <c r="S178" s="33"/>
      <c r="T178" s="33"/>
      <c r="U178" s="33"/>
      <c r="V178" s="33"/>
      <c r="W178" s="33"/>
      <c r="X178" s="33"/>
    </row>
    <row r="179" ht="15.75" spans="1:24">
      <c r="A179" s="28">
        <v>172</v>
      </c>
      <c r="B179" s="28" t="s">
        <v>30</v>
      </c>
      <c r="C179" s="29" t="s">
        <v>376</v>
      </c>
      <c r="D179" s="57">
        <v>41471</v>
      </c>
      <c r="E179" s="60" t="s">
        <v>377</v>
      </c>
      <c r="F179" s="32" t="s">
        <v>40</v>
      </c>
      <c r="G179" s="46"/>
      <c r="H179" s="58"/>
      <c r="I179" s="33"/>
      <c r="J179" s="33"/>
      <c r="K179" s="33"/>
      <c r="L179" s="33" t="s">
        <v>20</v>
      </c>
      <c r="M179" s="33"/>
      <c r="N179" s="33"/>
      <c r="O179" s="33"/>
      <c r="P179" s="33"/>
      <c r="Q179" s="33"/>
      <c r="R179" s="33"/>
      <c r="S179" s="33"/>
      <c r="T179" s="33"/>
      <c r="U179" s="33"/>
      <c r="V179" s="33"/>
      <c r="W179" s="33"/>
      <c r="X179" s="33"/>
    </row>
    <row r="180" ht="28.5" spans="1:24">
      <c r="A180" s="28">
        <v>173</v>
      </c>
      <c r="B180" s="28" t="s">
        <v>30</v>
      </c>
      <c r="C180" s="29" t="s">
        <v>378</v>
      </c>
      <c r="D180" s="57">
        <v>41383</v>
      </c>
      <c r="E180" s="60" t="s">
        <v>379</v>
      </c>
      <c r="F180" s="32" t="s">
        <v>40</v>
      </c>
      <c r="G180" s="46"/>
      <c r="H180" s="58"/>
      <c r="I180" s="33"/>
      <c r="J180" s="33"/>
      <c r="K180" s="33"/>
      <c r="L180" s="33" t="s">
        <v>20</v>
      </c>
      <c r="M180" s="33"/>
      <c r="N180" s="33"/>
      <c r="O180" s="33"/>
      <c r="P180" s="33"/>
      <c r="Q180" s="33"/>
      <c r="R180" s="33"/>
      <c r="S180" s="33"/>
      <c r="T180" s="33"/>
      <c r="U180" s="33"/>
      <c r="V180" s="33"/>
      <c r="W180" s="33"/>
      <c r="X180" s="33"/>
    </row>
    <row r="181" ht="15.75" spans="1:24">
      <c r="A181" s="28">
        <v>174</v>
      </c>
      <c r="B181" s="28" t="s">
        <v>30</v>
      </c>
      <c r="C181" s="29" t="s">
        <v>380</v>
      </c>
      <c r="D181" s="57">
        <v>41394</v>
      </c>
      <c r="E181" s="60" t="s">
        <v>381</v>
      </c>
      <c r="F181" s="32" t="s">
        <v>40</v>
      </c>
      <c r="G181" s="46"/>
      <c r="H181" s="58"/>
      <c r="I181" s="33"/>
      <c r="J181" s="33"/>
      <c r="K181" s="33"/>
      <c r="L181" s="33" t="s">
        <v>20</v>
      </c>
      <c r="M181" s="33"/>
      <c r="N181" s="33"/>
      <c r="O181" s="33"/>
      <c r="P181" s="33"/>
      <c r="Q181" s="33"/>
      <c r="R181" s="33"/>
      <c r="S181" s="33"/>
      <c r="T181" s="33"/>
      <c r="U181" s="33"/>
      <c r="V181" s="33"/>
      <c r="W181" s="33"/>
      <c r="X181" s="33"/>
    </row>
    <row r="182" ht="28.5" spans="1:24">
      <c r="A182" s="28">
        <v>175</v>
      </c>
      <c r="B182" s="28" t="s">
        <v>30</v>
      </c>
      <c r="C182" s="29" t="s">
        <v>382</v>
      </c>
      <c r="D182" s="57">
        <v>41527</v>
      </c>
      <c r="E182" s="60" t="s">
        <v>383</v>
      </c>
      <c r="F182" s="32" t="s">
        <v>40</v>
      </c>
      <c r="G182" s="46"/>
      <c r="H182" s="58"/>
      <c r="I182" s="33"/>
      <c r="J182" s="33"/>
      <c r="K182" s="33"/>
      <c r="L182" s="33" t="s">
        <v>20</v>
      </c>
      <c r="M182" s="33"/>
      <c r="N182" s="33"/>
      <c r="O182" s="33"/>
      <c r="P182" s="33"/>
      <c r="Q182" s="33"/>
      <c r="R182" s="33"/>
      <c r="S182" s="33"/>
      <c r="T182" s="33"/>
      <c r="U182" s="33"/>
      <c r="V182" s="33"/>
      <c r="W182" s="33"/>
      <c r="X182" s="33"/>
    </row>
    <row r="183" ht="28.5" spans="1:24">
      <c r="A183" s="28">
        <v>176</v>
      </c>
      <c r="B183" s="28" t="s">
        <v>30</v>
      </c>
      <c r="C183" s="29" t="s">
        <v>384</v>
      </c>
      <c r="D183" s="57">
        <v>41557</v>
      </c>
      <c r="E183" s="60" t="s">
        <v>385</v>
      </c>
      <c r="F183" s="32" t="s">
        <v>40</v>
      </c>
      <c r="G183" s="46"/>
      <c r="H183" s="58"/>
      <c r="I183" s="33"/>
      <c r="J183" s="33"/>
      <c r="K183" s="33"/>
      <c r="L183" s="33" t="s">
        <v>20</v>
      </c>
      <c r="M183" s="33"/>
      <c r="N183" s="33"/>
      <c r="O183" s="33"/>
      <c r="P183" s="33"/>
      <c r="Q183" s="33"/>
      <c r="R183" s="33"/>
      <c r="S183" s="33"/>
      <c r="T183" s="33"/>
      <c r="U183" s="33"/>
      <c r="V183" s="33"/>
      <c r="W183" s="33"/>
      <c r="X183" s="33"/>
    </row>
    <row r="184" ht="28.5" spans="1:24">
      <c r="A184" s="28">
        <v>177</v>
      </c>
      <c r="B184" s="28" t="s">
        <v>30</v>
      </c>
      <c r="C184" s="29" t="s">
        <v>386</v>
      </c>
      <c r="D184" s="57">
        <v>41461</v>
      </c>
      <c r="E184" s="60" t="s">
        <v>387</v>
      </c>
      <c r="F184" s="32" t="s">
        <v>40</v>
      </c>
      <c r="G184" s="46"/>
      <c r="H184" s="58"/>
      <c r="I184" s="33"/>
      <c r="J184" s="33"/>
      <c r="K184" s="33"/>
      <c r="L184" s="33" t="s">
        <v>20</v>
      </c>
      <c r="M184" s="33"/>
      <c r="N184" s="33"/>
      <c r="O184" s="33"/>
      <c r="P184" s="33"/>
      <c r="Q184" s="33"/>
      <c r="R184" s="33"/>
      <c r="S184" s="33"/>
      <c r="T184" s="33"/>
      <c r="U184" s="33"/>
      <c r="V184" s="33"/>
      <c r="W184" s="33"/>
      <c r="X184" s="33"/>
    </row>
    <row r="185" ht="28.5" spans="1:24">
      <c r="A185" s="28">
        <v>178</v>
      </c>
      <c r="B185" s="28" t="s">
        <v>30</v>
      </c>
      <c r="C185" s="29" t="s">
        <v>388</v>
      </c>
      <c r="D185" s="57">
        <v>41333</v>
      </c>
      <c r="E185" s="60" t="s">
        <v>389</v>
      </c>
      <c r="F185" s="32" t="s">
        <v>40</v>
      </c>
      <c r="G185" s="46"/>
      <c r="H185" s="58"/>
      <c r="I185" s="33"/>
      <c r="J185" s="33"/>
      <c r="K185" s="33"/>
      <c r="L185" s="33" t="s">
        <v>20</v>
      </c>
      <c r="M185" s="33"/>
      <c r="N185" s="33"/>
      <c r="O185" s="33"/>
      <c r="P185" s="33"/>
      <c r="Q185" s="33"/>
      <c r="R185" s="33"/>
      <c r="S185" s="33"/>
      <c r="T185" s="33"/>
      <c r="U185" s="33"/>
      <c r="V185" s="33"/>
      <c r="W185" s="33"/>
      <c r="X185" s="33"/>
    </row>
    <row r="186" ht="28.5" spans="1:24">
      <c r="A186" s="28">
        <v>179</v>
      </c>
      <c r="B186" s="28" t="s">
        <v>30</v>
      </c>
      <c r="C186" s="29" t="s">
        <v>390</v>
      </c>
      <c r="D186" s="61" t="s">
        <v>391</v>
      </c>
      <c r="E186" s="60" t="s">
        <v>392</v>
      </c>
      <c r="F186" s="32" t="s">
        <v>40</v>
      </c>
      <c r="G186" s="46"/>
      <c r="H186" s="58"/>
      <c r="I186" s="33"/>
      <c r="J186" s="33"/>
      <c r="K186" s="33"/>
      <c r="L186" s="33" t="s">
        <v>20</v>
      </c>
      <c r="M186" s="33"/>
      <c r="N186" s="33"/>
      <c r="O186" s="33"/>
      <c r="P186" s="33"/>
      <c r="Q186" s="33"/>
      <c r="R186" s="33"/>
      <c r="S186" s="33"/>
      <c r="T186" s="33"/>
      <c r="U186" s="33"/>
      <c r="V186" s="33"/>
      <c r="W186" s="33"/>
      <c r="X186" s="33"/>
    </row>
    <row r="187" ht="42.75" spans="1:24">
      <c r="A187" s="28">
        <v>180</v>
      </c>
      <c r="B187" s="28" t="s">
        <v>30</v>
      </c>
      <c r="C187" s="29" t="s">
        <v>393</v>
      </c>
      <c r="D187" s="61"/>
      <c r="E187" s="60" t="s">
        <v>394</v>
      </c>
      <c r="F187" s="32" t="s">
        <v>40</v>
      </c>
      <c r="G187" s="46"/>
      <c r="H187" s="58"/>
      <c r="I187" s="33"/>
      <c r="J187" s="33"/>
      <c r="K187" s="33"/>
      <c r="L187" s="33" t="s">
        <v>20</v>
      </c>
      <c r="M187" s="33"/>
      <c r="N187" s="33"/>
      <c r="O187" s="33"/>
      <c r="P187" s="33"/>
      <c r="Q187" s="33"/>
      <c r="R187" s="33"/>
      <c r="S187" s="33"/>
      <c r="T187" s="33"/>
      <c r="U187" s="33"/>
      <c r="V187" s="33"/>
      <c r="W187" s="33"/>
      <c r="X187" s="33"/>
    </row>
    <row r="188" ht="28.5" spans="1:24">
      <c r="A188" s="28">
        <v>181</v>
      </c>
      <c r="B188" s="28" t="s">
        <v>30</v>
      </c>
      <c r="C188" s="29" t="s">
        <v>395</v>
      </c>
      <c r="D188" s="61"/>
      <c r="E188" s="60" t="s">
        <v>396</v>
      </c>
      <c r="F188" s="32" t="s">
        <v>40</v>
      </c>
      <c r="G188" s="46"/>
      <c r="H188" s="58"/>
      <c r="I188" s="33"/>
      <c r="J188" s="33"/>
      <c r="K188" s="33"/>
      <c r="L188" s="33" t="s">
        <v>20</v>
      </c>
      <c r="M188" s="33"/>
      <c r="N188" s="33"/>
      <c r="O188" s="33"/>
      <c r="P188" s="33"/>
      <c r="Q188" s="33"/>
      <c r="R188" s="33"/>
      <c r="S188" s="33"/>
      <c r="T188" s="33"/>
      <c r="U188" s="33"/>
      <c r="V188" s="33"/>
      <c r="W188" s="33"/>
      <c r="X188" s="33"/>
    </row>
    <row r="189" ht="28.5" spans="1:24">
      <c r="A189" s="28">
        <v>182</v>
      </c>
      <c r="B189" s="28" t="s">
        <v>30</v>
      </c>
      <c r="C189" s="29" t="s">
        <v>397</v>
      </c>
      <c r="D189" s="61"/>
      <c r="E189" s="60" t="s">
        <v>398</v>
      </c>
      <c r="F189" s="32" t="s">
        <v>40</v>
      </c>
      <c r="G189" s="46"/>
      <c r="H189" s="58"/>
      <c r="I189" s="33"/>
      <c r="J189" s="33"/>
      <c r="K189" s="33"/>
      <c r="L189" s="33" t="s">
        <v>20</v>
      </c>
      <c r="M189" s="33"/>
      <c r="N189" s="33"/>
      <c r="O189" s="33"/>
      <c r="P189" s="33"/>
      <c r="Q189" s="33"/>
      <c r="R189" s="33"/>
      <c r="S189" s="33"/>
      <c r="T189" s="33"/>
      <c r="U189" s="33"/>
      <c r="V189" s="33"/>
      <c r="W189" s="33"/>
      <c r="X189" s="33"/>
    </row>
    <row r="190" ht="28.5" spans="1:24">
      <c r="A190" s="28">
        <v>183</v>
      </c>
      <c r="B190" s="28" t="s">
        <v>30</v>
      </c>
      <c r="C190" s="29" t="s">
        <v>399</v>
      </c>
      <c r="D190" s="61"/>
      <c r="E190" s="60" t="s">
        <v>400</v>
      </c>
      <c r="F190" s="32" t="s">
        <v>40</v>
      </c>
      <c r="G190" s="46"/>
      <c r="H190" s="58"/>
      <c r="I190" s="33"/>
      <c r="J190" s="33"/>
      <c r="K190" s="33"/>
      <c r="L190" s="33" t="s">
        <v>20</v>
      </c>
      <c r="M190" s="33"/>
      <c r="N190" s="33"/>
      <c r="O190" s="33"/>
      <c r="P190" s="33"/>
      <c r="Q190" s="33"/>
      <c r="R190" s="33"/>
      <c r="S190" s="33"/>
      <c r="T190" s="33"/>
      <c r="U190" s="33"/>
      <c r="V190" s="33"/>
      <c r="W190" s="33"/>
      <c r="X190" s="33"/>
    </row>
    <row r="191" ht="42.75" spans="1:24">
      <c r="A191" s="28">
        <v>184</v>
      </c>
      <c r="B191" s="28" t="s">
        <v>30</v>
      </c>
      <c r="C191" s="29" t="s">
        <v>401</v>
      </c>
      <c r="D191" s="57">
        <v>41743</v>
      </c>
      <c r="E191" s="60" t="s">
        <v>402</v>
      </c>
      <c r="F191" s="32" t="s">
        <v>40</v>
      </c>
      <c r="G191" s="46"/>
      <c r="H191" s="58"/>
      <c r="I191" s="33"/>
      <c r="J191" s="33"/>
      <c r="K191" s="33"/>
      <c r="L191" s="33" t="s">
        <v>20</v>
      </c>
      <c r="M191" s="33"/>
      <c r="N191" s="33"/>
      <c r="O191" s="33"/>
      <c r="P191" s="33"/>
      <c r="Q191" s="33"/>
      <c r="R191" s="33"/>
      <c r="S191" s="33"/>
      <c r="T191" s="33"/>
      <c r="U191" s="33"/>
      <c r="V191" s="33"/>
      <c r="W191" s="33"/>
      <c r="X191" s="33"/>
    </row>
    <row r="192" ht="15.75" spans="1:24">
      <c r="A192" s="28">
        <v>185</v>
      </c>
      <c r="B192" s="28" t="s">
        <v>30</v>
      </c>
      <c r="C192" s="29" t="s">
        <v>403</v>
      </c>
      <c r="D192" s="57">
        <v>41698</v>
      </c>
      <c r="E192" s="60" t="s">
        <v>404</v>
      </c>
      <c r="F192" s="32" t="s">
        <v>19</v>
      </c>
      <c r="G192" s="46"/>
      <c r="H192" s="59"/>
      <c r="I192" s="33"/>
      <c r="J192" s="33"/>
      <c r="K192" s="33"/>
      <c r="L192" s="33" t="s">
        <v>20</v>
      </c>
      <c r="M192" s="33"/>
      <c r="N192" s="33"/>
      <c r="O192" s="33"/>
      <c r="P192" s="33"/>
      <c r="Q192" s="33"/>
      <c r="R192" s="33"/>
      <c r="S192" s="33"/>
      <c r="T192" s="33"/>
      <c r="U192" s="33"/>
      <c r="V192" s="33"/>
      <c r="W192" s="33"/>
      <c r="X192" s="33"/>
    </row>
    <row r="193" ht="28.5" spans="1:24">
      <c r="A193" s="28">
        <v>186</v>
      </c>
      <c r="B193" s="28" t="s">
        <v>34</v>
      </c>
      <c r="C193" s="29" t="s">
        <v>405</v>
      </c>
      <c r="D193" s="61"/>
      <c r="E193" s="60" t="s">
        <v>406</v>
      </c>
      <c r="F193" s="32" t="s">
        <v>19</v>
      </c>
      <c r="G193" s="46"/>
      <c r="H193" s="59"/>
      <c r="I193" s="33"/>
      <c r="J193" s="33"/>
      <c r="K193" s="33"/>
      <c r="L193" s="33" t="s">
        <v>20</v>
      </c>
      <c r="M193" s="33"/>
      <c r="N193" s="33"/>
      <c r="O193" s="33"/>
      <c r="P193" s="33"/>
      <c r="Q193" s="33"/>
      <c r="R193" s="33"/>
      <c r="S193" s="33"/>
      <c r="T193" s="33"/>
      <c r="U193" s="33"/>
      <c r="V193" s="33"/>
      <c r="W193" s="33"/>
      <c r="X193" s="33"/>
    </row>
    <row r="194" ht="36" customHeight="1" spans="1:24">
      <c r="A194" s="28">
        <v>187</v>
      </c>
      <c r="B194" s="28" t="s">
        <v>57</v>
      </c>
      <c r="C194" s="29" t="s">
        <v>407</v>
      </c>
      <c r="D194" s="57">
        <v>41396</v>
      </c>
      <c r="E194" s="60" t="s">
        <v>408</v>
      </c>
      <c r="F194" s="32" t="s">
        <v>40</v>
      </c>
      <c r="G194" s="46"/>
      <c r="H194" s="59"/>
      <c r="I194" s="33"/>
      <c r="J194" s="33"/>
      <c r="K194" s="33"/>
      <c r="L194" s="33" t="s">
        <v>20</v>
      </c>
      <c r="M194" s="33"/>
      <c r="N194" s="33"/>
      <c r="O194" s="33"/>
      <c r="P194" s="33"/>
      <c r="Q194" s="33"/>
      <c r="R194" s="33"/>
      <c r="S194" s="33"/>
      <c r="T194" s="33"/>
      <c r="U194" s="33"/>
      <c r="V194" s="33"/>
      <c r="W194" s="33"/>
      <c r="X194" s="33"/>
    </row>
    <row r="195" ht="28.5" spans="1:24">
      <c r="A195" s="28">
        <v>188</v>
      </c>
      <c r="B195" s="28" t="s">
        <v>30</v>
      </c>
      <c r="C195" s="29" t="s">
        <v>409</v>
      </c>
      <c r="D195" s="57">
        <v>32772</v>
      </c>
      <c r="E195" s="60" t="s">
        <v>410</v>
      </c>
      <c r="F195" s="32" t="s">
        <v>19</v>
      </c>
      <c r="G195" s="46"/>
      <c r="H195" s="59"/>
      <c r="I195" s="33"/>
      <c r="J195" s="33"/>
      <c r="K195" s="33"/>
      <c r="L195" s="33" t="s">
        <v>20</v>
      </c>
      <c r="M195" s="33"/>
      <c r="N195" s="33"/>
      <c r="O195" s="33"/>
      <c r="P195" s="33"/>
      <c r="Q195" s="33"/>
      <c r="R195" s="33"/>
      <c r="S195" s="33"/>
      <c r="T195" s="33"/>
      <c r="U195" s="33"/>
      <c r="V195" s="33"/>
      <c r="W195" s="33"/>
      <c r="X195" s="33"/>
    </row>
    <row r="196" ht="28.5" spans="1:24">
      <c r="A196" s="28">
        <v>189</v>
      </c>
      <c r="B196" s="28" t="s">
        <v>22</v>
      </c>
      <c r="C196" s="29" t="s">
        <v>411</v>
      </c>
      <c r="D196" s="57">
        <v>38253</v>
      </c>
      <c r="E196" s="60" t="s">
        <v>412</v>
      </c>
      <c r="F196" s="32" t="s">
        <v>19</v>
      </c>
      <c r="G196" s="46"/>
      <c r="H196" s="59"/>
      <c r="I196" s="33"/>
      <c r="J196" s="33"/>
      <c r="K196" s="33"/>
      <c r="L196" s="33" t="s">
        <v>20</v>
      </c>
      <c r="M196" s="33"/>
      <c r="N196" s="33"/>
      <c r="O196" s="33" t="s">
        <v>20</v>
      </c>
      <c r="P196" s="33"/>
      <c r="Q196" s="33"/>
      <c r="R196" s="33" t="s">
        <v>20</v>
      </c>
      <c r="S196" s="33" t="s">
        <v>20</v>
      </c>
      <c r="T196" s="33"/>
      <c r="U196" s="33"/>
      <c r="V196" s="33" t="s">
        <v>20</v>
      </c>
      <c r="W196" s="33"/>
      <c r="X196" s="33"/>
    </row>
    <row r="197" ht="28.5" spans="1:24">
      <c r="A197" s="28">
        <v>190</v>
      </c>
      <c r="B197" s="28" t="s">
        <v>22</v>
      </c>
      <c r="C197" s="29" t="s">
        <v>413</v>
      </c>
      <c r="D197" s="57">
        <v>41332</v>
      </c>
      <c r="E197" s="60" t="s">
        <v>414</v>
      </c>
      <c r="F197" s="32" t="s">
        <v>19</v>
      </c>
      <c r="G197" s="46"/>
      <c r="H197" s="59"/>
      <c r="I197" s="33"/>
      <c r="J197" s="33"/>
      <c r="K197" s="33"/>
      <c r="L197" s="33" t="s">
        <v>20</v>
      </c>
      <c r="M197" s="33" t="s">
        <v>20</v>
      </c>
      <c r="N197" s="33"/>
      <c r="O197" s="33"/>
      <c r="P197" s="33"/>
      <c r="Q197" s="33"/>
      <c r="R197" s="33"/>
      <c r="S197" s="33"/>
      <c r="T197" s="33"/>
      <c r="U197" s="33"/>
      <c r="V197" s="33"/>
      <c r="W197" s="33"/>
      <c r="X197" s="33"/>
    </row>
    <row r="198" ht="28.5" spans="1:24">
      <c r="A198" s="28">
        <v>191</v>
      </c>
      <c r="B198" s="28" t="s">
        <v>22</v>
      </c>
      <c r="C198" s="29" t="s">
        <v>415</v>
      </c>
      <c r="D198" s="57">
        <v>42161</v>
      </c>
      <c r="E198" s="60" t="s">
        <v>416</v>
      </c>
      <c r="F198" s="32" t="s">
        <v>19</v>
      </c>
      <c r="G198" s="46"/>
      <c r="H198" s="59"/>
      <c r="I198" s="33"/>
      <c r="J198" s="33"/>
      <c r="K198" s="33"/>
      <c r="L198" s="33" t="s">
        <v>20</v>
      </c>
      <c r="M198" s="33"/>
      <c r="N198" s="33"/>
      <c r="O198" s="33"/>
      <c r="P198" s="33"/>
      <c r="Q198" s="33"/>
      <c r="R198" s="33"/>
      <c r="S198" s="33"/>
      <c r="T198" s="33"/>
      <c r="U198" s="33"/>
      <c r="V198" s="33"/>
      <c r="W198" s="33"/>
      <c r="X198" s="33"/>
    </row>
    <row r="199" ht="15.75" spans="1:24">
      <c r="A199" s="28">
        <v>192</v>
      </c>
      <c r="B199" s="28" t="s">
        <v>22</v>
      </c>
      <c r="C199" s="29" t="s">
        <v>417</v>
      </c>
      <c r="D199" s="57">
        <v>41393</v>
      </c>
      <c r="E199" s="60" t="s">
        <v>418</v>
      </c>
      <c r="F199" s="32" t="s">
        <v>19</v>
      </c>
      <c r="G199" s="46"/>
      <c r="H199" s="59"/>
      <c r="I199" s="33"/>
      <c r="J199" s="33"/>
      <c r="K199" s="33"/>
      <c r="L199" s="33" t="s">
        <v>20</v>
      </c>
      <c r="M199" s="33"/>
      <c r="N199" s="33"/>
      <c r="O199" s="33"/>
      <c r="P199" s="33"/>
      <c r="Q199" s="33"/>
      <c r="R199" s="33"/>
      <c r="S199" s="33"/>
      <c r="T199" s="33"/>
      <c r="U199" s="33"/>
      <c r="V199" s="33"/>
      <c r="W199" s="33"/>
      <c r="X199" s="33"/>
    </row>
    <row r="200" ht="28.5" spans="1:24">
      <c r="A200" s="28">
        <v>193</v>
      </c>
      <c r="B200" s="28" t="s">
        <v>22</v>
      </c>
      <c r="C200" s="29" t="s">
        <v>419</v>
      </c>
      <c r="D200" s="57">
        <v>41467</v>
      </c>
      <c r="E200" s="60" t="s">
        <v>420</v>
      </c>
      <c r="F200" s="32" t="s">
        <v>19</v>
      </c>
      <c r="G200" s="46"/>
      <c r="H200" s="59"/>
      <c r="I200" s="33"/>
      <c r="J200" s="33"/>
      <c r="K200" s="33"/>
      <c r="L200" s="33" t="s">
        <v>20</v>
      </c>
      <c r="M200" s="33"/>
      <c r="N200" s="33"/>
      <c r="O200" s="33"/>
      <c r="P200" s="33"/>
      <c r="Q200" s="33"/>
      <c r="R200" s="33"/>
      <c r="S200" s="33"/>
      <c r="T200" s="33"/>
      <c r="U200" s="33"/>
      <c r="V200" s="33"/>
      <c r="W200" s="33"/>
      <c r="X200" s="33"/>
    </row>
    <row r="201" ht="42.75" spans="1:24">
      <c r="A201" s="28">
        <v>194</v>
      </c>
      <c r="B201" s="28" t="s">
        <v>30</v>
      </c>
      <c r="C201" s="29" t="s">
        <v>421</v>
      </c>
      <c r="D201" s="30">
        <v>30859</v>
      </c>
      <c r="E201" s="34" t="s">
        <v>422</v>
      </c>
      <c r="F201" s="32" t="s">
        <v>19</v>
      </c>
      <c r="G201" s="46"/>
      <c r="H201" s="33"/>
      <c r="I201" s="33"/>
      <c r="J201" s="33"/>
      <c r="K201" s="33"/>
      <c r="L201" s="33"/>
      <c r="M201" s="33" t="s">
        <v>20</v>
      </c>
      <c r="N201" s="33"/>
      <c r="O201" s="33"/>
      <c r="P201" s="33"/>
      <c r="Q201" s="33"/>
      <c r="R201" s="33"/>
      <c r="S201" s="33"/>
      <c r="T201" s="33"/>
      <c r="U201" s="33"/>
      <c r="V201" s="33"/>
      <c r="W201" s="33"/>
      <c r="X201" s="33"/>
    </row>
    <row r="202" ht="28.5" spans="1:24">
      <c r="A202" s="28">
        <v>195</v>
      </c>
      <c r="B202" s="28" t="s">
        <v>30</v>
      </c>
      <c r="C202" s="29" t="s">
        <v>423</v>
      </c>
      <c r="D202" s="30">
        <v>31609</v>
      </c>
      <c r="E202" s="34" t="s">
        <v>424</v>
      </c>
      <c r="F202" s="32" t="s">
        <v>19</v>
      </c>
      <c r="G202" s="46"/>
      <c r="H202" s="33"/>
      <c r="I202" s="33"/>
      <c r="J202" s="33"/>
      <c r="K202" s="33"/>
      <c r="L202" s="33"/>
      <c r="M202" s="33" t="s">
        <v>20</v>
      </c>
      <c r="N202" s="33"/>
      <c r="O202" s="33"/>
      <c r="P202" s="33"/>
      <c r="Q202" s="33"/>
      <c r="R202" s="33"/>
      <c r="S202" s="33"/>
      <c r="T202" s="33"/>
      <c r="U202" s="33"/>
      <c r="V202" s="33"/>
      <c r="W202" s="33"/>
      <c r="X202" s="33"/>
    </row>
    <row r="203" ht="42.75" spans="1:24">
      <c r="A203" s="28">
        <v>196</v>
      </c>
      <c r="B203" s="28" t="s">
        <v>30</v>
      </c>
      <c r="C203" s="29" t="s">
        <v>425</v>
      </c>
      <c r="D203" s="30">
        <v>34549</v>
      </c>
      <c r="E203" s="34" t="s">
        <v>426</v>
      </c>
      <c r="F203" s="32" t="s">
        <v>19</v>
      </c>
      <c r="G203" s="46"/>
      <c r="H203" s="33"/>
      <c r="I203" s="33"/>
      <c r="J203" s="33"/>
      <c r="K203" s="33"/>
      <c r="L203" s="33"/>
      <c r="M203" s="33" t="s">
        <v>20</v>
      </c>
      <c r="N203" s="33"/>
      <c r="O203" s="33"/>
      <c r="P203" s="33"/>
      <c r="Q203" s="33"/>
      <c r="R203" s="33"/>
      <c r="S203" s="33"/>
      <c r="T203" s="33"/>
      <c r="U203" s="33"/>
      <c r="V203" s="33"/>
      <c r="W203" s="33"/>
      <c r="X203" s="33"/>
    </row>
    <row r="204" ht="28.5" spans="1:24">
      <c r="A204" s="28">
        <v>197</v>
      </c>
      <c r="B204" s="28" t="s">
        <v>30</v>
      </c>
      <c r="C204" s="29" t="s">
        <v>427</v>
      </c>
      <c r="D204" s="30">
        <v>34507</v>
      </c>
      <c r="E204" s="34" t="s">
        <v>428</v>
      </c>
      <c r="F204" s="32" t="s">
        <v>19</v>
      </c>
      <c r="G204" s="46"/>
      <c r="H204" s="33"/>
      <c r="I204" s="33"/>
      <c r="J204" s="33"/>
      <c r="K204" s="33"/>
      <c r="L204" s="33"/>
      <c r="M204" s="33" t="s">
        <v>20</v>
      </c>
      <c r="N204" s="33"/>
      <c r="O204" s="33"/>
      <c r="P204" s="33"/>
      <c r="Q204" s="33"/>
      <c r="R204" s="33"/>
      <c r="S204" s="33"/>
      <c r="T204" s="33"/>
      <c r="U204" s="33"/>
      <c r="V204" s="33"/>
      <c r="W204" s="33"/>
      <c r="X204" s="33"/>
    </row>
    <row r="205" ht="57" spans="1:24">
      <c r="A205" s="28">
        <v>198</v>
      </c>
      <c r="B205" s="28" t="s">
        <v>30</v>
      </c>
      <c r="C205" s="29" t="s">
        <v>429</v>
      </c>
      <c r="D205" s="30">
        <v>34855</v>
      </c>
      <c r="E205" s="34" t="s">
        <v>430</v>
      </c>
      <c r="F205" s="32" t="s">
        <v>19</v>
      </c>
      <c r="G205" s="46"/>
      <c r="H205" s="33"/>
      <c r="I205" s="33"/>
      <c r="J205" s="33"/>
      <c r="K205" s="33"/>
      <c r="L205" s="33"/>
      <c r="M205" s="33" t="s">
        <v>20</v>
      </c>
      <c r="N205" s="33"/>
      <c r="O205" s="33"/>
      <c r="P205" s="33"/>
      <c r="Q205" s="33"/>
      <c r="R205" s="33"/>
      <c r="S205" s="33"/>
      <c r="T205" s="33"/>
      <c r="U205" s="33"/>
      <c r="V205" s="33"/>
      <c r="W205" s="33"/>
      <c r="X205" s="33"/>
    </row>
    <row r="206" ht="28.5" spans="1:24">
      <c r="A206" s="28">
        <v>199</v>
      </c>
      <c r="B206" s="28" t="s">
        <v>30</v>
      </c>
      <c r="C206" s="29" t="s">
        <v>431</v>
      </c>
      <c r="D206" s="30">
        <v>35062</v>
      </c>
      <c r="E206" s="34" t="s">
        <v>432</v>
      </c>
      <c r="F206" s="32" t="s">
        <v>19</v>
      </c>
      <c r="G206" s="46"/>
      <c r="H206" s="33"/>
      <c r="I206" s="33"/>
      <c r="J206" s="33"/>
      <c r="K206" s="33"/>
      <c r="L206" s="33"/>
      <c r="M206" s="33" t="s">
        <v>20</v>
      </c>
      <c r="N206" s="33"/>
      <c r="O206" s="33"/>
      <c r="P206" s="33"/>
      <c r="Q206" s="33"/>
      <c r="R206" s="33"/>
      <c r="S206" s="33"/>
      <c r="T206" s="33"/>
      <c r="U206" s="33"/>
      <c r="V206" s="33"/>
      <c r="W206" s="33"/>
      <c r="X206" s="33"/>
    </row>
    <row r="207" ht="28.5" spans="1:24">
      <c r="A207" s="28">
        <v>200</v>
      </c>
      <c r="B207" s="28" t="s">
        <v>30</v>
      </c>
      <c r="C207" s="29" t="s">
        <v>433</v>
      </c>
      <c r="D207" s="30">
        <v>35079</v>
      </c>
      <c r="E207" s="34" t="s">
        <v>434</v>
      </c>
      <c r="F207" s="32" t="s">
        <v>19</v>
      </c>
      <c r="G207" s="46"/>
      <c r="H207" s="33"/>
      <c r="I207" s="33"/>
      <c r="J207" s="33"/>
      <c r="K207" s="33"/>
      <c r="L207" s="33"/>
      <c r="M207" s="33" t="s">
        <v>20</v>
      </c>
      <c r="N207" s="33"/>
      <c r="O207" s="33"/>
      <c r="P207" s="33"/>
      <c r="Q207" s="33"/>
      <c r="R207" s="33"/>
      <c r="S207" s="33"/>
      <c r="T207" s="33" t="s">
        <v>20</v>
      </c>
      <c r="U207" s="33"/>
      <c r="V207" s="33"/>
      <c r="W207" s="33"/>
      <c r="X207" s="33"/>
    </row>
    <row r="208" ht="42.75" spans="1:24">
      <c r="A208" s="28">
        <v>201</v>
      </c>
      <c r="B208" s="28" t="s">
        <v>30</v>
      </c>
      <c r="C208" s="29" t="s">
        <v>435</v>
      </c>
      <c r="D208" s="30">
        <v>35143</v>
      </c>
      <c r="E208" s="34" t="s">
        <v>436</v>
      </c>
      <c r="F208" s="32" t="s">
        <v>19</v>
      </c>
      <c r="G208" s="46"/>
      <c r="H208" s="33"/>
      <c r="I208" s="33"/>
      <c r="J208" s="33"/>
      <c r="K208" s="33"/>
      <c r="L208" s="33"/>
      <c r="M208" s="33" t="s">
        <v>20</v>
      </c>
      <c r="N208" s="33"/>
      <c r="O208" s="33"/>
      <c r="P208" s="33"/>
      <c r="Q208" s="33"/>
      <c r="R208" s="33"/>
      <c r="S208" s="33"/>
      <c r="T208" s="33"/>
      <c r="U208" s="33"/>
      <c r="V208" s="33"/>
      <c r="W208" s="33"/>
      <c r="X208" s="33"/>
    </row>
    <row r="209" ht="42.75" spans="1:24">
      <c r="A209" s="28">
        <v>202</v>
      </c>
      <c r="B209" s="28" t="s">
        <v>22</v>
      </c>
      <c r="C209" s="29" t="s">
        <v>437</v>
      </c>
      <c r="D209" s="30">
        <v>35649</v>
      </c>
      <c r="E209" s="34" t="s">
        <v>438</v>
      </c>
      <c r="F209" s="32" t="s">
        <v>19</v>
      </c>
      <c r="G209" s="46"/>
      <c r="H209" s="33"/>
      <c r="I209" s="33"/>
      <c r="J209" s="33"/>
      <c r="K209" s="33"/>
      <c r="L209" s="33"/>
      <c r="M209" s="33" t="s">
        <v>20</v>
      </c>
      <c r="N209" s="33" t="s">
        <v>20</v>
      </c>
      <c r="O209" s="33"/>
      <c r="P209" s="33"/>
      <c r="Q209" s="33"/>
      <c r="R209" s="33"/>
      <c r="S209" s="33"/>
      <c r="T209" s="33"/>
      <c r="U209" s="33"/>
      <c r="V209" s="33"/>
      <c r="W209" s="33"/>
      <c r="X209" s="33"/>
    </row>
    <row r="210" ht="15.75" spans="1:24">
      <c r="A210" s="28">
        <v>203</v>
      </c>
      <c r="B210" s="28" t="s">
        <v>57</v>
      </c>
      <c r="C210" s="29" t="s">
        <v>439</v>
      </c>
      <c r="D210" s="30">
        <v>36861</v>
      </c>
      <c r="E210" s="34" t="s">
        <v>440</v>
      </c>
      <c r="F210" s="32" t="s">
        <v>19</v>
      </c>
      <c r="G210" s="46"/>
      <c r="H210" s="33"/>
      <c r="I210" s="33"/>
      <c r="J210" s="33"/>
      <c r="K210" s="33"/>
      <c r="L210" s="33"/>
      <c r="M210" s="33" t="s">
        <v>20</v>
      </c>
      <c r="N210" s="33"/>
      <c r="O210" s="33"/>
      <c r="P210" s="33"/>
      <c r="Q210" s="33"/>
      <c r="R210" s="33"/>
      <c r="S210" s="33"/>
      <c r="T210" s="33"/>
      <c r="U210" s="33"/>
      <c r="V210" s="33"/>
      <c r="W210" s="33"/>
      <c r="X210" s="33"/>
    </row>
    <row r="211" ht="57" spans="1:24">
      <c r="A211" s="28">
        <v>204</v>
      </c>
      <c r="B211" s="28" t="s">
        <v>57</v>
      </c>
      <c r="C211" s="29" t="s">
        <v>441</v>
      </c>
      <c r="D211" s="30">
        <v>36581</v>
      </c>
      <c r="E211" s="34" t="s">
        <v>442</v>
      </c>
      <c r="F211" s="32" t="s">
        <v>19</v>
      </c>
      <c r="G211" s="46"/>
      <c r="H211" s="33"/>
      <c r="I211" s="33"/>
      <c r="J211" s="33"/>
      <c r="K211" s="33"/>
      <c r="L211" s="33"/>
      <c r="M211" s="33" t="s">
        <v>20</v>
      </c>
      <c r="N211" s="33"/>
      <c r="O211" s="33"/>
      <c r="P211" s="33"/>
      <c r="Q211" s="33"/>
      <c r="R211" s="33"/>
      <c r="S211" s="33"/>
      <c r="T211" s="33"/>
      <c r="U211" s="33"/>
      <c r="V211" s="33"/>
      <c r="W211" s="33"/>
      <c r="X211" s="33"/>
    </row>
    <row r="212" ht="28.5" spans="1:24">
      <c r="A212" s="28">
        <v>205</v>
      </c>
      <c r="B212" s="28" t="s">
        <v>30</v>
      </c>
      <c r="C212" s="29" t="s">
        <v>443</v>
      </c>
      <c r="D212" s="30">
        <v>36887</v>
      </c>
      <c r="E212" s="34" t="s">
        <v>444</v>
      </c>
      <c r="F212" s="32" t="s">
        <v>19</v>
      </c>
      <c r="G212" s="46"/>
      <c r="H212" s="33"/>
      <c r="I212" s="33"/>
      <c r="J212" s="33"/>
      <c r="K212" s="33"/>
      <c r="L212" s="33"/>
      <c r="M212" s="33" t="s">
        <v>20</v>
      </c>
      <c r="N212" s="33"/>
      <c r="O212" s="33"/>
      <c r="P212" s="33"/>
      <c r="Q212" s="33"/>
      <c r="R212" s="33"/>
      <c r="S212" s="33"/>
      <c r="T212" s="33"/>
      <c r="U212" s="33"/>
      <c r="V212" s="33"/>
      <c r="W212" s="33"/>
      <c r="X212" s="33"/>
    </row>
    <row r="213" ht="28.5" spans="1:24">
      <c r="A213" s="28">
        <v>206</v>
      </c>
      <c r="B213" s="28" t="s">
        <v>22</v>
      </c>
      <c r="C213" s="29" t="s">
        <v>445</v>
      </c>
      <c r="D213" s="30">
        <v>37194</v>
      </c>
      <c r="E213" s="34" t="s">
        <v>446</v>
      </c>
      <c r="F213" s="32" t="s">
        <v>19</v>
      </c>
      <c r="G213" s="46"/>
      <c r="H213" s="33"/>
      <c r="I213" s="33"/>
      <c r="J213" s="33"/>
      <c r="K213" s="33"/>
      <c r="L213" s="33"/>
      <c r="M213" s="33" t="s">
        <v>20</v>
      </c>
      <c r="N213" s="33"/>
      <c r="O213" s="33"/>
      <c r="P213" s="33"/>
      <c r="Q213" s="33"/>
      <c r="R213" s="33"/>
      <c r="S213" s="33"/>
      <c r="T213" s="33"/>
      <c r="U213" s="33"/>
      <c r="V213" s="33"/>
      <c r="W213" s="33"/>
      <c r="X213" s="33"/>
    </row>
    <row r="214" ht="28.5" spans="1:24">
      <c r="A214" s="28">
        <v>207</v>
      </c>
      <c r="B214" s="28" t="s">
        <v>57</v>
      </c>
      <c r="C214" s="29" t="s">
        <v>447</v>
      </c>
      <c r="D214" s="30">
        <v>37505</v>
      </c>
      <c r="E214" s="34" t="s">
        <v>448</v>
      </c>
      <c r="F214" s="32" t="s">
        <v>19</v>
      </c>
      <c r="G214" s="46"/>
      <c r="H214" s="33"/>
      <c r="I214" s="33"/>
      <c r="J214" s="33"/>
      <c r="K214" s="33"/>
      <c r="L214" s="33"/>
      <c r="M214" s="33" t="s">
        <v>20</v>
      </c>
      <c r="N214" s="33"/>
      <c r="O214" s="33"/>
      <c r="P214" s="33"/>
      <c r="Q214" s="33"/>
      <c r="R214" s="33"/>
      <c r="S214" s="33"/>
      <c r="T214" s="33"/>
      <c r="U214" s="33"/>
      <c r="V214" s="33"/>
      <c r="W214" s="33"/>
      <c r="X214" s="33"/>
    </row>
    <row r="215" ht="42.75" spans="1:24">
      <c r="A215" s="28">
        <v>208</v>
      </c>
      <c r="B215" s="28" t="s">
        <v>30</v>
      </c>
      <c r="C215" s="29" t="s">
        <v>449</v>
      </c>
      <c r="D215" s="30">
        <v>38776</v>
      </c>
      <c r="E215" s="34" t="s">
        <v>450</v>
      </c>
      <c r="F215" s="32" t="s">
        <v>19</v>
      </c>
      <c r="G215" s="46"/>
      <c r="H215" s="33"/>
      <c r="I215" s="33"/>
      <c r="J215" s="33"/>
      <c r="K215" s="33"/>
      <c r="L215" s="33"/>
      <c r="M215" s="33" t="s">
        <v>20</v>
      </c>
      <c r="N215" s="33"/>
      <c r="O215" s="33"/>
      <c r="P215" s="33"/>
      <c r="Q215" s="33"/>
      <c r="R215" s="33"/>
      <c r="S215" s="33"/>
      <c r="T215" s="33"/>
      <c r="U215" s="33"/>
      <c r="V215" s="33"/>
      <c r="W215" s="33"/>
      <c r="X215" s="33"/>
    </row>
    <row r="216" ht="28.5" spans="1:24">
      <c r="A216" s="28">
        <v>209</v>
      </c>
      <c r="B216" s="28" t="s">
        <v>57</v>
      </c>
      <c r="C216" s="29" t="s">
        <v>451</v>
      </c>
      <c r="D216" s="30">
        <v>38793</v>
      </c>
      <c r="E216" s="34" t="s">
        <v>452</v>
      </c>
      <c r="F216" s="32" t="s">
        <v>19</v>
      </c>
      <c r="G216" s="46"/>
      <c r="H216" s="33"/>
      <c r="I216" s="33"/>
      <c r="J216" s="33"/>
      <c r="K216" s="33"/>
      <c r="L216" s="33"/>
      <c r="M216" s="33" t="s">
        <v>20</v>
      </c>
      <c r="N216" s="33"/>
      <c r="O216" s="33"/>
      <c r="P216" s="33"/>
      <c r="Q216" s="33"/>
      <c r="R216" s="33"/>
      <c r="S216" s="33"/>
      <c r="T216" s="33"/>
      <c r="U216" s="33"/>
      <c r="V216" s="33"/>
      <c r="W216" s="33"/>
      <c r="X216" s="33"/>
    </row>
    <row r="217" ht="28.5" spans="1:24">
      <c r="A217" s="28">
        <v>210</v>
      </c>
      <c r="B217" s="28" t="s">
        <v>30</v>
      </c>
      <c r="C217" s="29" t="s">
        <v>453</v>
      </c>
      <c r="D217" s="30">
        <v>38999</v>
      </c>
      <c r="E217" s="34" t="s">
        <v>454</v>
      </c>
      <c r="F217" s="32" t="s">
        <v>19</v>
      </c>
      <c r="G217" s="46"/>
      <c r="H217" s="33"/>
      <c r="I217" s="33"/>
      <c r="J217" s="33"/>
      <c r="K217" s="33"/>
      <c r="L217" s="33"/>
      <c r="M217" s="33" t="s">
        <v>20</v>
      </c>
      <c r="N217" s="33"/>
      <c r="O217" s="33"/>
      <c r="P217" s="33"/>
      <c r="Q217" s="33"/>
      <c r="R217" s="33"/>
      <c r="S217" s="33"/>
      <c r="T217" s="33"/>
      <c r="U217" s="33"/>
      <c r="V217" s="33"/>
      <c r="W217" s="33"/>
      <c r="X217" s="33"/>
    </row>
    <row r="218" ht="28.5" spans="1:24">
      <c r="A218" s="28">
        <v>211</v>
      </c>
      <c r="B218" s="28" t="s">
        <v>57</v>
      </c>
      <c r="C218" s="29" t="s">
        <v>455</v>
      </c>
      <c r="D218" s="30">
        <v>38937</v>
      </c>
      <c r="E218" s="34" t="s">
        <v>456</v>
      </c>
      <c r="F218" s="32" t="s">
        <v>19</v>
      </c>
      <c r="G218" s="46"/>
      <c r="H218" s="33"/>
      <c r="I218" s="33"/>
      <c r="J218" s="33"/>
      <c r="K218" s="33"/>
      <c r="L218" s="33"/>
      <c r="M218" s="33" t="s">
        <v>20</v>
      </c>
      <c r="N218" s="33"/>
      <c r="O218" s="33"/>
      <c r="P218" s="33"/>
      <c r="Q218" s="33"/>
      <c r="R218" s="33"/>
      <c r="S218" s="33"/>
      <c r="T218" s="33"/>
      <c r="U218" s="33"/>
      <c r="V218" s="33"/>
      <c r="W218" s="33"/>
      <c r="X218" s="33"/>
    </row>
    <row r="219" ht="28.5" spans="1:24">
      <c r="A219" s="28">
        <v>212</v>
      </c>
      <c r="B219" s="28" t="s">
        <v>22</v>
      </c>
      <c r="C219" s="29" t="s">
        <v>457</v>
      </c>
      <c r="D219" s="30">
        <v>39091</v>
      </c>
      <c r="E219" s="34" t="s">
        <v>458</v>
      </c>
      <c r="F219" s="32" t="s">
        <v>19</v>
      </c>
      <c r="G219" s="46"/>
      <c r="H219" s="33"/>
      <c r="I219" s="33"/>
      <c r="J219" s="33"/>
      <c r="K219" s="33"/>
      <c r="L219" s="33"/>
      <c r="M219" s="33" t="s">
        <v>20</v>
      </c>
      <c r="N219" s="33"/>
      <c r="O219" s="33"/>
      <c r="P219" s="33"/>
      <c r="Q219" s="33"/>
      <c r="R219" s="33"/>
      <c r="S219" s="33"/>
      <c r="T219" s="33"/>
      <c r="U219" s="33"/>
      <c r="V219" s="33"/>
      <c r="W219" s="33"/>
      <c r="X219" s="33"/>
    </row>
    <row r="220" ht="42.75" spans="1:24">
      <c r="A220" s="28">
        <v>213</v>
      </c>
      <c r="B220" s="28" t="s">
        <v>57</v>
      </c>
      <c r="C220" s="29" t="s">
        <v>459</v>
      </c>
      <c r="D220" s="30">
        <v>39325</v>
      </c>
      <c r="E220" s="34" t="s">
        <v>460</v>
      </c>
      <c r="F220" s="32" t="s">
        <v>19</v>
      </c>
      <c r="G220" s="46"/>
      <c r="H220" s="33"/>
      <c r="I220" s="33"/>
      <c r="J220" s="33"/>
      <c r="K220" s="33"/>
      <c r="L220" s="33"/>
      <c r="M220" s="33" t="s">
        <v>20</v>
      </c>
      <c r="N220" s="33"/>
      <c r="O220" s="33"/>
      <c r="P220" s="33"/>
      <c r="Q220" s="33"/>
      <c r="R220" s="33"/>
      <c r="S220" s="33"/>
      <c r="T220" s="33"/>
      <c r="U220" s="33"/>
      <c r="V220" s="33"/>
      <c r="W220" s="33"/>
      <c r="X220" s="33"/>
    </row>
    <row r="221" ht="42.75" spans="1:24">
      <c r="A221" s="28">
        <v>214</v>
      </c>
      <c r="B221" s="28" t="s">
        <v>30</v>
      </c>
      <c r="C221" s="29" t="s">
        <v>461</v>
      </c>
      <c r="D221" s="30">
        <v>39423</v>
      </c>
      <c r="E221" s="62" t="s">
        <v>462</v>
      </c>
      <c r="F221" s="32" t="s">
        <v>19</v>
      </c>
      <c r="G221" s="46"/>
      <c r="H221" s="33"/>
      <c r="I221" s="33"/>
      <c r="J221" s="33"/>
      <c r="K221" s="33"/>
      <c r="L221" s="33"/>
      <c r="M221" s="33" t="s">
        <v>20</v>
      </c>
      <c r="N221" s="33"/>
      <c r="O221" s="33"/>
      <c r="P221" s="33"/>
      <c r="Q221" s="33"/>
      <c r="R221" s="33"/>
      <c r="S221" s="33"/>
      <c r="T221" s="33"/>
      <c r="U221" s="33"/>
      <c r="V221" s="33"/>
      <c r="W221" s="33"/>
      <c r="X221" s="33"/>
    </row>
    <row r="222" ht="28.5" spans="1:24">
      <c r="A222" s="28">
        <v>215</v>
      </c>
      <c r="B222" s="28" t="s">
        <v>30</v>
      </c>
      <c r="C222" s="29" t="s">
        <v>372</v>
      </c>
      <c r="D222" s="61"/>
      <c r="E222" s="63" t="s">
        <v>373</v>
      </c>
      <c r="F222" s="32" t="s">
        <v>40</v>
      </c>
      <c r="G222" s="44"/>
      <c r="H222" s="64"/>
      <c r="I222" s="45"/>
      <c r="J222" s="45"/>
      <c r="K222" s="45"/>
      <c r="L222" s="45" t="s">
        <v>20</v>
      </c>
      <c r="M222" s="45"/>
      <c r="N222" s="45"/>
      <c r="O222" s="45"/>
      <c r="P222" s="45"/>
      <c r="Q222" s="45"/>
      <c r="R222" s="45"/>
      <c r="S222" s="45"/>
      <c r="T222" s="45"/>
      <c r="U222" s="45"/>
      <c r="V222" s="45"/>
      <c r="W222" s="45"/>
      <c r="X222" s="45"/>
    </row>
    <row r="223" ht="28.5" spans="1:24">
      <c r="A223" s="28">
        <v>216</v>
      </c>
      <c r="B223" s="28" t="s">
        <v>30</v>
      </c>
      <c r="C223" s="29" t="s">
        <v>386</v>
      </c>
      <c r="D223" s="61"/>
      <c r="E223" s="60" t="s">
        <v>387</v>
      </c>
      <c r="F223" s="32" t="s">
        <v>40</v>
      </c>
      <c r="G223" s="46"/>
      <c r="H223" s="58"/>
      <c r="I223" s="33"/>
      <c r="J223" s="33"/>
      <c r="K223" s="33"/>
      <c r="L223" s="33" t="s">
        <v>20</v>
      </c>
      <c r="M223" s="33"/>
      <c r="N223" s="33"/>
      <c r="O223" s="33"/>
      <c r="P223" s="33"/>
      <c r="Q223" s="33"/>
      <c r="R223" s="33"/>
      <c r="S223" s="33"/>
      <c r="T223" s="33"/>
      <c r="U223" s="33"/>
      <c r="V223" s="33"/>
      <c r="W223" s="33"/>
      <c r="X223" s="33"/>
    </row>
    <row r="224" ht="42.75" spans="1:24">
      <c r="A224" s="28">
        <v>217</v>
      </c>
      <c r="B224" s="28" t="s">
        <v>30</v>
      </c>
      <c r="C224" s="29" t="s">
        <v>393</v>
      </c>
      <c r="D224" s="61"/>
      <c r="E224" s="60" t="s">
        <v>394</v>
      </c>
      <c r="F224" s="65"/>
      <c r="G224" s="46"/>
      <c r="H224" s="58"/>
      <c r="I224" s="33"/>
      <c r="J224" s="33"/>
      <c r="K224" s="33"/>
      <c r="L224" s="33" t="s">
        <v>20</v>
      </c>
      <c r="M224" s="33"/>
      <c r="N224" s="33"/>
      <c r="O224" s="33"/>
      <c r="P224" s="33"/>
      <c r="Q224" s="33"/>
      <c r="R224" s="33"/>
      <c r="S224" s="33"/>
      <c r="T224" s="33"/>
      <c r="U224" s="33"/>
      <c r="V224" s="33"/>
      <c r="W224" s="33"/>
      <c r="X224" s="33"/>
    </row>
    <row r="225" ht="15.75" spans="1:24">
      <c r="A225" s="28">
        <v>218</v>
      </c>
      <c r="B225" s="28" t="s">
        <v>22</v>
      </c>
      <c r="C225" s="29" t="s">
        <v>463</v>
      </c>
      <c r="D225" s="30">
        <v>28879</v>
      </c>
      <c r="E225" s="34" t="s">
        <v>464</v>
      </c>
      <c r="F225" s="32" t="s">
        <v>19</v>
      </c>
      <c r="G225" s="46"/>
      <c r="H225" s="33"/>
      <c r="I225" s="33"/>
      <c r="J225" s="33"/>
      <c r="K225" s="33"/>
      <c r="L225" s="33"/>
      <c r="M225" s="33" t="s">
        <v>20</v>
      </c>
      <c r="N225" s="33"/>
      <c r="O225" s="33"/>
      <c r="P225" s="33"/>
      <c r="Q225" s="33"/>
      <c r="R225" s="33"/>
      <c r="S225" s="33"/>
      <c r="T225" s="33"/>
      <c r="U225" s="33"/>
      <c r="V225" s="33"/>
      <c r="W225" s="33"/>
      <c r="X225" s="33"/>
    </row>
    <row r="226" ht="28.5" spans="1:24">
      <c r="A226" s="28">
        <v>219</v>
      </c>
      <c r="B226" s="28" t="s">
        <v>21</v>
      </c>
      <c r="C226" s="29" t="s">
        <v>465</v>
      </c>
      <c r="D226" s="30">
        <v>39540</v>
      </c>
      <c r="E226" s="34" t="s">
        <v>466</v>
      </c>
      <c r="F226" s="32" t="s">
        <v>19</v>
      </c>
      <c r="G226" s="46"/>
      <c r="H226" s="33"/>
      <c r="I226" s="33"/>
      <c r="J226" s="33"/>
      <c r="K226" s="33"/>
      <c r="L226" s="33"/>
      <c r="M226" s="33" t="s">
        <v>20</v>
      </c>
      <c r="N226" s="33"/>
      <c r="O226" s="33"/>
      <c r="P226" s="33"/>
      <c r="Q226" s="33"/>
      <c r="R226" s="33"/>
      <c r="S226" s="33"/>
      <c r="T226" s="33"/>
      <c r="U226" s="33"/>
      <c r="V226" s="33"/>
      <c r="W226" s="33"/>
      <c r="X226" s="33"/>
    </row>
    <row r="227" ht="15.75" spans="1:24">
      <c r="A227" s="28">
        <v>220</v>
      </c>
      <c r="B227" s="28" t="s">
        <v>22</v>
      </c>
      <c r="C227" s="29" t="s">
        <v>467</v>
      </c>
      <c r="D227" s="30">
        <v>39643</v>
      </c>
      <c r="E227" s="34" t="s">
        <v>468</v>
      </c>
      <c r="F227" s="32" t="s">
        <v>19</v>
      </c>
      <c r="G227" s="46"/>
      <c r="H227" s="33"/>
      <c r="I227" s="33"/>
      <c r="J227" s="33"/>
      <c r="K227" s="33"/>
      <c r="L227" s="33"/>
      <c r="M227" s="33" t="s">
        <v>20</v>
      </c>
      <c r="N227" s="33"/>
      <c r="O227" s="33" t="s">
        <v>20</v>
      </c>
      <c r="P227" s="33"/>
      <c r="Q227" s="33"/>
      <c r="R227" s="33"/>
      <c r="S227" s="33"/>
      <c r="T227" s="33"/>
      <c r="U227" s="33"/>
      <c r="V227" s="33"/>
      <c r="W227" s="33"/>
      <c r="X227" s="33"/>
    </row>
    <row r="228" ht="28.5" spans="1:24">
      <c r="A228" s="28">
        <v>221</v>
      </c>
      <c r="B228" s="28" t="s">
        <v>34</v>
      </c>
      <c r="C228" s="29" t="s">
        <v>469</v>
      </c>
      <c r="D228" s="30">
        <v>40480</v>
      </c>
      <c r="E228" s="34" t="s">
        <v>470</v>
      </c>
      <c r="F228" s="32" t="s">
        <v>19</v>
      </c>
      <c r="G228" s="46"/>
      <c r="H228" s="33"/>
      <c r="I228" s="33"/>
      <c r="J228" s="33"/>
      <c r="K228" s="33"/>
      <c r="L228" s="33"/>
      <c r="M228" s="33" t="s">
        <v>20</v>
      </c>
      <c r="N228" s="33"/>
      <c r="O228" s="33"/>
      <c r="P228" s="33"/>
      <c r="Q228" s="33"/>
      <c r="R228" s="33"/>
      <c r="S228" s="33"/>
      <c r="T228" s="33"/>
      <c r="U228" s="33"/>
      <c r="V228" s="33"/>
      <c r="W228" s="33"/>
      <c r="X228" s="33"/>
    </row>
    <row r="229" ht="15.75" spans="1:24">
      <c r="A229" s="28">
        <v>222</v>
      </c>
      <c r="B229" s="28" t="s">
        <v>57</v>
      </c>
      <c r="C229" s="29" t="s">
        <v>471</v>
      </c>
      <c r="D229" s="30">
        <v>40305</v>
      </c>
      <c r="E229" s="34" t="s">
        <v>472</v>
      </c>
      <c r="F229" s="32" t="s">
        <v>19</v>
      </c>
      <c r="G229" s="46"/>
      <c r="H229" s="33"/>
      <c r="I229" s="33"/>
      <c r="J229" s="33"/>
      <c r="K229" s="33"/>
      <c r="L229" s="33"/>
      <c r="M229" s="33" t="s">
        <v>20</v>
      </c>
      <c r="N229" s="33"/>
      <c r="O229" s="33"/>
      <c r="P229" s="33"/>
      <c r="Q229" s="33"/>
      <c r="R229" s="33"/>
      <c r="S229" s="33"/>
      <c r="T229" s="33"/>
      <c r="U229" s="33"/>
      <c r="V229" s="33"/>
      <c r="W229" s="33"/>
      <c r="X229" s="33"/>
    </row>
    <row r="230" ht="28.5" spans="1:24">
      <c r="A230" s="28">
        <v>223</v>
      </c>
      <c r="B230" s="28" t="s">
        <v>57</v>
      </c>
      <c r="C230" s="29" t="s">
        <v>473</v>
      </c>
      <c r="D230" s="30">
        <v>41247</v>
      </c>
      <c r="E230" s="34" t="s">
        <v>474</v>
      </c>
      <c r="F230" s="32" t="s">
        <v>19</v>
      </c>
      <c r="G230" s="46"/>
      <c r="H230" s="33"/>
      <c r="I230" s="33"/>
      <c r="J230" s="33"/>
      <c r="K230" s="33"/>
      <c r="L230" s="33"/>
      <c r="M230" s="33" t="s">
        <v>20</v>
      </c>
      <c r="N230" s="33"/>
      <c r="O230" s="33"/>
      <c r="P230" s="33"/>
      <c r="Q230" s="33"/>
      <c r="R230" s="33"/>
      <c r="S230" s="33"/>
      <c r="T230" s="33"/>
      <c r="U230" s="33"/>
      <c r="V230" s="33"/>
      <c r="W230" s="33"/>
      <c r="X230" s="33"/>
    </row>
    <row r="231" ht="28.5" spans="1:24">
      <c r="A231" s="28">
        <v>224</v>
      </c>
      <c r="B231" s="28" t="s">
        <v>57</v>
      </c>
      <c r="C231" s="29" t="s">
        <v>475</v>
      </c>
      <c r="D231" s="30">
        <v>41271</v>
      </c>
      <c r="E231" s="34" t="s">
        <v>476</v>
      </c>
      <c r="F231" s="32" t="s">
        <v>19</v>
      </c>
      <c r="G231" s="46"/>
      <c r="H231" s="33"/>
      <c r="I231" s="33"/>
      <c r="J231" s="33"/>
      <c r="K231" s="33"/>
      <c r="L231" s="33"/>
      <c r="M231" s="33" t="s">
        <v>20</v>
      </c>
      <c r="N231" s="33"/>
      <c r="O231" s="33"/>
      <c r="P231" s="33"/>
      <c r="Q231" s="33"/>
      <c r="R231" s="33"/>
      <c r="S231" s="33"/>
      <c r="T231" s="33"/>
      <c r="U231" s="33"/>
      <c r="V231" s="33"/>
      <c r="W231" s="33"/>
      <c r="X231" s="33"/>
    </row>
    <row r="232" ht="90" customHeight="1" spans="1:24">
      <c r="A232" s="28">
        <v>225</v>
      </c>
      <c r="B232" s="28" t="s">
        <v>21</v>
      </c>
      <c r="C232" s="29" t="s">
        <v>477</v>
      </c>
      <c r="D232" s="30">
        <v>42388</v>
      </c>
      <c r="E232" s="34" t="s">
        <v>478</v>
      </c>
      <c r="F232" s="32" t="s">
        <v>19</v>
      </c>
      <c r="G232" s="46"/>
      <c r="H232" s="33"/>
      <c r="I232" s="33"/>
      <c r="J232" s="33"/>
      <c r="K232" s="33"/>
      <c r="L232" s="33"/>
      <c r="M232" s="33" t="s">
        <v>20</v>
      </c>
      <c r="N232" s="33"/>
      <c r="O232" s="33"/>
      <c r="P232" s="33"/>
      <c r="Q232" s="33"/>
      <c r="R232" s="33"/>
      <c r="S232" s="33"/>
      <c r="T232" s="33"/>
      <c r="U232" s="33"/>
      <c r="V232" s="33"/>
      <c r="W232" s="33"/>
      <c r="X232" s="33"/>
    </row>
    <row r="233" ht="24" customHeight="1" spans="1:24">
      <c r="A233" s="28">
        <v>226</v>
      </c>
      <c r="B233" s="28" t="s">
        <v>15</v>
      </c>
      <c r="C233" s="29" t="s">
        <v>479</v>
      </c>
      <c r="D233" s="28"/>
      <c r="E233" s="66"/>
      <c r="F233" s="32" t="s">
        <v>40</v>
      </c>
      <c r="G233" s="46"/>
      <c r="H233" s="33"/>
      <c r="I233" s="33"/>
      <c r="J233" s="33"/>
      <c r="K233" s="33"/>
      <c r="L233" s="33"/>
      <c r="M233" s="33" t="s">
        <v>20</v>
      </c>
      <c r="N233" s="33"/>
      <c r="O233" s="33"/>
      <c r="P233" s="33"/>
      <c r="Q233" s="33"/>
      <c r="R233" s="33"/>
      <c r="S233" s="33"/>
      <c r="T233" s="33"/>
      <c r="U233" s="33"/>
      <c r="V233" s="33"/>
      <c r="W233" s="33"/>
      <c r="X233" s="33"/>
    </row>
    <row r="234" ht="28.5" spans="1:24">
      <c r="A234" s="28">
        <v>227</v>
      </c>
      <c r="B234" s="28" t="s">
        <v>15</v>
      </c>
      <c r="C234" s="29" t="s">
        <v>480</v>
      </c>
      <c r="D234" s="28"/>
      <c r="E234" s="34" t="s">
        <v>481</v>
      </c>
      <c r="F234" s="32" t="s">
        <v>40</v>
      </c>
      <c r="G234" s="46"/>
      <c r="H234" s="33"/>
      <c r="I234" s="33"/>
      <c r="J234" s="33"/>
      <c r="K234" s="33"/>
      <c r="L234" s="33"/>
      <c r="M234" s="33" t="s">
        <v>20</v>
      </c>
      <c r="N234" s="33"/>
      <c r="O234" s="33"/>
      <c r="P234" s="33"/>
      <c r="Q234" s="33"/>
      <c r="R234" s="33"/>
      <c r="S234" s="33"/>
      <c r="T234" s="33"/>
      <c r="U234" s="33"/>
      <c r="V234" s="33"/>
      <c r="W234" s="33"/>
      <c r="X234" s="33"/>
    </row>
    <row r="235" ht="28.5" spans="1:24">
      <c r="A235" s="28">
        <v>228</v>
      </c>
      <c r="B235" s="28" t="s">
        <v>57</v>
      </c>
      <c r="C235" s="29" t="s">
        <v>482</v>
      </c>
      <c r="D235" s="30">
        <v>39944</v>
      </c>
      <c r="E235" s="34" t="s">
        <v>483</v>
      </c>
      <c r="F235" s="32" t="s">
        <v>19</v>
      </c>
      <c r="G235" s="46"/>
      <c r="H235" s="33"/>
      <c r="I235" s="33"/>
      <c r="J235" s="33"/>
      <c r="K235" s="33"/>
      <c r="L235" s="33"/>
      <c r="M235" s="33" t="s">
        <v>20</v>
      </c>
      <c r="N235" s="33"/>
      <c r="O235" s="33"/>
      <c r="P235" s="33"/>
      <c r="Q235" s="33"/>
      <c r="R235" s="33"/>
      <c r="S235" s="33"/>
      <c r="T235" s="33"/>
      <c r="U235" s="33"/>
      <c r="V235" s="33"/>
      <c r="W235" s="33"/>
      <c r="X235" s="33"/>
    </row>
    <row r="236" ht="28.5" spans="1:24">
      <c r="A236" s="28">
        <v>229</v>
      </c>
      <c r="B236" s="28" t="s">
        <v>15</v>
      </c>
      <c r="C236" s="29" t="s">
        <v>484</v>
      </c>
      <c r="D236" s="30">
        <v>39962</v>
      </c>
      <c r="E236" s="34" t="s">
        <v>485</v>
      </c>
      <c r="F236" s="32" t="s">
        <v>19</v>
      </c>
      <c r="G236" s="46"/>
      <c r="H236" s="33"/>
      <c r="I236" s="33"/>
      <c r="J236" s="33"/>
      <c r="K236" s="33"/>
      <c r="L236" s="33"/>
      <c r="M236" s="33" t="s">
        <v>20</v>
      </c>
      <c r="N236" s="33"/>
      <c r="O236" s="33"/>
      <c r="P236" s="33"/>
      <c r="Q236" s="33"/>
      <c r="R236" s="33"/>
      <c r="S236" s="33"/>
      <c r="T236" s="33"/>
      <c r="U236" s="33"/>
      <c r="V236" s="33"/>
      <c r="W236" s="33"/>
      <c r="X236" s="33"/>
    </row>
    <row r="237" ht="28.5" spans="1:24">
      <c r="A237" s="28">
        <v>230</v>
      </c>
      <c r="B237" s="28" t="s">
        <v>15</v>
      </c>
      <c r="C237" s="29" t="s">
        <v>486</v>
      </c>
      <c r="D237" s="30">
        <v>40905</v>
      </c>
      <c r="E237" s="34" t="s">
        <v>487</v>
      </c>
      <c r="F237" s="32" t="s">
        <v>19</v>
      </c>
      <c r="G237" s="46"/>
      <c r="H237" s="33"/>
      <c r="I237" s="33"/>
      <c r="J237" s="33"/>
      <c r="K237" s="33"/>
      <c r="L237" s="33"/>
      <c r="M237" s="33" t="s">
        <v>20</v>
      </c>
      <c r="N237" s="33"/>
      <c r="O237" s="33"/>
      <c r="P237" s="33"/>
      <c r="Q237" s="33"/>
      <c r="R237" s="33"/>
      <c r="S237" s="33"/>
      <c r="T237" s="33"/>
      <c r="U237" s="33"/>
      <c r="V237" s="33"/>
      <c r="W237" s="33"/>
      <c r="X237" s="33"/>
    </row>
    <row r="238" ht="15.75" spans="1:24">
      <c r="A238" s="28">
        <v>231</v>
      </c>
      <c r="B238" s="28" t="s">
        <v>22</v>
      </c>
      <c r="C238" s="29" t="s">
        <v>488</v>
      </c>
      <c r="D238" s="30">
        <v>40562</v>
      </c>
      <c r="E238" s="34" t="s">
        <v>489</v>
      </c>
      <c r="F238" s="32" t="s">
        <v>19</v>
      </c>
      <c r="G238" s="46"/>
      <c r="H238" s="33"/>
      <c r="I238" s="33"/>
      <c r="J238" s="33"/>
      <c r="K238" s="33"/>
      <c r="L238" s="33"/>
      <c r="M238" s="33" t="s">
        <v>20</v>
      </c>
      <c r="N238" s="33"/>
      <c r="O238" s="33"/>
      <c r="P238" s="33"/>
      <c r="Q238" s="33"/>
      <c r="R238" s="33"/>
      <c r="S238" s="33"/>
      <c r="T238" s="33"/>
      <c r="U238" s="33"/>
      <c r="V238" s="33"/>
      <c r="W238" s="33"/>
      <c r="X238" s="33"/>
    </row>
    <row r="239" ht="28.5" spans="1:24">
      <c r="A239" s="28">
        <v>232</v>
      </c>
      <c r="B239" s="28" t="s">
        <v>57</v>
      </c>
      <c r="C239" s="29" t="s">
        <v>490</v>
      </c>
      <c r="D239" s="30">
        <v>41115</v>
      </c>
      <c r="E239" s="34" t="s">
        <v>491</v>
      </c>
      <c r="F239" s="32" t="s">
        <v>19</v>
      </c>
      <c r="G239" s="46"/>
      <c r="H239" s="33"/>
      <c r="I239" s="33"/>
      <c r="J239" s="33"/>
      <c r="K239" s="33"/>
      <c r="L239" s="33"/>
      <c r="M239" s="33" t="s">
        <v>20</v>
      </c>
      <c r="N239" s="33"/>
      <c r="O239" s="33"/>
      <c r="P239" s="33"/>
      <c r="Q239" s="33"/>
      <c r="R239" s="33"/>
      <c r="S239" s="33"/>
      <c r="T239" s="33"/>
      <c r="U239" s="33"/>
      <c r="V239" s="33"/>
      <c r="W239" s="33"/>
      <c r="X239" s="33"/>
    </row>
    <row r="240" ht="15.75" spans="1:24">
      <c r="A240" s="28">
        <v>233</v>
      </c>
      <c r="B240" s="28" t="s">
        <v>57</v>
      </c>
      <c r="C240" s="29" t="s">
        <v>492</v>
      </c>
      <c r="D240" s="30">
        <v>41064</v>
      </c>
      <c r="E240" s="34" t="s">
        <v>493</v>
      </c>
      <c r="F240" s="32" t="s">
        <v>19</v>
      </c>
      <c r="G240" s="46"/>
      <c r="H240" s="33"/>
      <c r="I240" s="33"/>
      <c r="J240" s="33"/>
      <c r="K240" s="33"/>
      <c r="L240" s="33"/>
      <c r="M240" s="33" t="s">
        <v>20</v>
      </c>
      <c r="N240" s="33"/>
      <c r="O240" s="33"/>
      <c r="P240" s="33"/>
      <c r="Q240" s="33"/>
      <c r="R240" s="33"/>
      <c r="S240" s="33"/>
      <c r="T240" s="33"/>
      <c r="U240" s="33"/>
      <c r="V240" s="33"/>
      <c r="W240" s="33"/>
      <c r="X240" s="33"/>
    </row>
    <row r="241" ht="15.75" spans="1:24">
      <c r="A241" s="28">
        <v>234</v>
      </c>
      <c r="B241" s="28" t="s">
        <v>57</v>
      </c>
      <c r="C241" s="29" t="s">
        <v>494</v>
      </c>
      <c r="D241" s="30">
        <v>41325</v>
      </c>
      <c r="E241" s="34" t="s">
        <v>495</v>
      </c>
      <c r="F241" s="32" t="s">
        <v>19</v>
      </c>
      <c r="G241" s="46"/>
      <c r="H241" s="33"/>
      <c r="I241" s="33"/>
      <c r="J241" s="33"/>
      <c r="K241" s="33"/>
      <c r="L241" s="33"/>
      <c r="M241" s="33" t="s">
        <v>20</v>
      </c>
      <c r="N241" s="33"/>
      <c r="O241" s="33"/>
      <c r="P241" s="33"/>
      <c r="Q241" s="33"/>
      <c r="R241" s="33"/>
      <c r="S241" s="33"/>
      <c r="T241" s="33"/>
      <c r="U241" s="33"/>
      <c r="V241" s="33"/>
      <c r="W241" s="33"/>
      <c r="X241" s="33"/>
    </row>
    <row r="242" ht="28.5" spans="1:24">
      <c r="A242" s="28">
        <v>235</v>
      </c>
      <c r="B242" s="28" t="s">
        <v>57</v>
      </c>
      <c r="C242" s="29" t="s">
        <v>496</v>
      </c>
      <c r="D242" s="30">
        <v>41312</v>
      </c>
      <c r="E242" s="34" t="s">
        <v>497</v>
      </c>
      <c r="F242" s="32" t="s">
        <v>19</v>
      </c>
      <c r="G242" s="46"/>
      <c r="H242" s="33"/>
      <c r="I242" s="33"/>
      <c r="J242" s="33"/>
      <c r="K242" s="33"/>
      <c r="L242" s="33"/>
      <c r="M242" s="33" t="s">
        <v>20</v>
      </c>
      <c r="N242" s="33"/>
      <c r="O242" s="33"/>
      <c r="P242" s="33"/>
      <c r="Q242" s="33"/>
      <c r="R242" s="33"/>
      <c r="S242" s="33"/>
      <c r="T242" s="33"/>
      <c r="U242" s="33"/>
      <c r="V242" s="33"/>
      <c r="W242" s="33"/>
      <c r="X242" s="33"/>
    </row>
    <row r="243" ht="28.5" spans="1:24">
      <c r="A243" s="28">
        <v>236</v>
      </c>
      <c r="B243" s="28" t="s">
        <v>22</v>
      </c>
      <c r="C243" s="29" t="s">
        <v>498</v>
      </c>
      <c r="D243" s="28"/>
      <c r="E243" s="34" t="s">
        <v>499</v>
      </c>
      <c r="F243" s="32" t="s">
        <v>19</v>
      </c>
      <c r="G243" s="46"/>
      <c r="H243" s="33"/>
      <c r="I243" s="33"/>
      <c r="J243" s="33"/>
      <c r="K243" s="33"/>
      <c r="L243" s="33"/>
      <c r="M243" s="33" t="s">
        <v>20</v>
      </c>
      <c r="N243" s="33"/>
      <c r="O243" s="33"/>
      <c r="P243" s="33"/>
      <c r="Q243" s="33"/>
      <c r="R243" s="33"/>
      <c r="S243" s="33"/>
      <c r="T243" s="33"/>
      <c r="U243" s="33"/>
      <c r="V243" s="33"/>
      <c r="W243" s="33"/>
      <c r="X243" s="33"/>
    </row>
    <row r="244" ht="28.5" spans="1:24">
      <c r="A244" s="28">
        <v>237</v>
      </c>
      <c r="B244" s="28" t="s">
        <v>30</v>
      </c>
      <c r="C244" s="29" t="s">
        <v>500</v>
      </c>
      <c r="D244" s="28"/>
      <c r="E244" s="34" t="s">
        <v>497</v>
      </c>
      <c r="F244" s="32" t="s">
        <v>19</v>
      </c>
      <c r="G244" s="46" t="s">
        <v>20</v>
      </c>
      <c r="H244" s="33" t="s">
        <v>20</v>
      </c>
      <c r="I244" s="33" t="s">
        <v>20</v>
      </c>
      <c r="J244" s="33" t="s">
        <v>20</v>
      </c>
      <c r="K244" s="33" t="s">
        <v>20</v>
      </c>
      <c r="L244" s="33" t="s">
        <v>20</v>
      </c>
      <c r="M244" s="33" t="s">
        <v>20</v>
      </c>
      <c r="N244" s="33" t="s">
        <v>20</v>
      </c>
      <c r="O244" s="33" t="s">
        <v>20</v>
      </c>
      <c r="P244" s="33" t="s">
        <v>20</v>
      </c>
      <c r="Q244" s="33" t="s">
        <v>20</v>
      </c>
      <c r="R244" s="33" t="s">
        <v>20</v>
      </c>
      <c r="S244" s="33" t="s">
        <v>20</v>
      </c>
      <c r="T244" s="33" t="s">
        <v>20</v>
      </c>
      <c r="U244" s="33" t="s">
        <v>20</v>
      </c>
      <c r="V244" s="33" t="s">
        <v>20</v>
      </c>
      <c r="W244" s="33" t="s">
        <v>20</v>
      </c>
      <c r="X244" s="33" t="s">
        <v>20</v>
      </c>
    </row>
    <row r="245" ht="28.5" spans="1:24">
      <c r="A245" s="28">
        <v>238</v>
      </c>
      <c r="B245" s="28" t="s">
        <v>22</v>
      </c>
      <c r="C245" s="29" t="s">
        <v>501</v>
      </c>
      <c r="D245" s="28"/>
      <c r="E245" s="34" t="s">
        <v>502</v>
      </c>
      <c r="F245" s="32" t="s">
        <v>19</v>
      </c>
      <c r="G245" s="46" t="s">
        <v>20</v>
      </c>
      <c r="H245" s="33" t="s">
        <v>20</v>
      </c>
      <c r="I245" s="33" t="s">
        <v>20</v>
      </c>
      <c r="J245" s="33" t="s">
        <v>20</v>
      </c>
      <c r="K245" s="33" t="s">
        <v>20</v>
      </c>
      <c r="L245" s="33" t="s">
        <v>20</v>
      </c>
      <c r="M245" s="33" t="s">
        <v>20</v>
      </c>
      <c r="N245" s="33" t="s">
        <v>20</v>
      </c>
      <c r="O245" s="33" t="s">
        <v>20</v>
      </c>
      <c r="P245" s="33" t="s">
        <v>20</v>
      </c>
      <c r="Q245" s="33" t="s">
        <v>20</v>
      </c>
      <c r="R245" s="33" t="s">
        <v>20</v>
      </c>
      <c r="S245" s="33" t="s">
        <v>20</v>
      </c>
      <c r="T245" s="33" t="s">
        <v>20</v>
      </c>
      <c r="U245" s="33" t="s">
        <v>20</v>
      </c>
      <c r="V245" s="33" t="s">
        <v>20</v>
      </c>
      <c r="W245" s="33" t="s">
        <v>20</v>
      </c>
      <c r="X245" s="33" t="s">
        <v>20</v>
      </c>
    </row>
    <row r="246" ht="42.75" spans="1:24">
      <c r="A246" s="28">
        <v>239</v>
      </c>
      <c r="B246" s="28" t="s">
        <v>22</v>
      </c>
      <c r="C246" s="29" t="s">
        <v>503</v>
      </c>
      <c r="D246" s="28"/>
      <c r="E246" s="34" t="s">
        <v>504</v>
      </c>
      <c r="F246" s="32" t="s">
        <v>19</v>
      </c>
      <c r="G246" s="46"/>
      <c r="H246" s="33"/>
      <c r="I246" s="33"/>
      <c r="J246" s="33"/>
      <c r="K246" s="33"/>
      <c r="L246" s="33"/>
      <c r="M246" s="33" t="s">
        <v>20</v>
      </c>
      <c r="N246" s="33"/>
      <c r="O246" s="33"/>
      <c r="P246" s="33"/>
      <c r="Q246" s="33"/>
      <c r="R246" s="33"/>
      <c r="S246" s="33"/>
      <c r="T246" s="33"/>
      <c r="U246" s="33"/>
      <c r="V246" s="33"/>
      <c r="W246" s="33"/>
      <c r="X246" s="33"/>
    </row>
    <row r="247" ht="28.5" spans="1:24">
      <c r="A247" s="28">
        <v>240</v>
      </c>
      <c r="B247" s="28" t="s">
        <v>30</v>
      </c>
      <c r="C247" s="29" t="s">
        <v>505</v>
      </c>
      <c r="D247" s="28"/>
      <c r="E247" s="34" t="s">
        <v>506</v>
      </c>
      <c r="F247" s="32" t="s">
        <v>19</v>
      </c>
      <c r="G247" s="46"/>
      <c r="H247" s="33"/>
      <c r="I247" s="33"/>
      <c r="J247" s="33"/>
      <c r="K247" s="33"/>
      <c r="L247" s="33"/>
      <c r="M247" s="33" t="s">
        <v>20</v>
      </c>
      <c r="N247" s="33"/>
      <c r="O247" s="33"/>
      <c r="P247" s="33"/>
      <c r="Q247" s="33"/>
      <c r="R247" s="33"/>
      <c r="S247" s="33"/>
      <c r="T247" s="33"/>
      <c r="U247" s="33"/>
      <c r="V247" s="33"/>
      <c r="W247" s="33"/>
      <c r="X247" s="33"/>
    </row>
    <row r="248" ht="72.75" customHeight="1" spans="1:24">
      <c r="A248" s="28">
        <v>241</v>
      </c>
      <c r="B248" s="28" t="s">
        <v>57</v>
      </c>
      <c r="C248" s="29" t="s">
        <v>507</v>
      </c>
      <c r="D248" s="28"/>
      <c r="E248" s="34" t="s">
        <v>508</v>
      </c>
      <c r="F248" s="32" t="s">
        <v>19</v>
      </c>
      <c r="G248" s="46"/>
      <c r="H248" s="33"/>
      <c r="I248" s="33"/>
      <c r="J248" s="33"/>
      <c r="K248" s="33"/>
      <c r="L248" s="33"/>
      <c r="M248" s="33" t="s">
        <v>20</v>
      </c>
      <c r="N248" s="33"/>
      <c r="O248" s="33"/>
      <c r="P248" s="33"/>
      <c r="Q248" s="33"/>
      <c r="R248" s="33"/>
      <c r="S248" s="33"/>
      <c r="T248" s="33"/>
      <c r="U248" s="33"/>
      <c r="V248" s="33"/>
      <c r="W248" s="33"/>
      <c r="X248" s="33"/>
    </row>
    <row r="249" ht="49.5" customHeight="1" spans="1:24">
      <c r="A249" s="28">
        <v>242</v>
      </c>
      <c r="B249" s="28" t="s">
        <v>57</v>
      </c>
      <c r="C249" s="29" t="s">
        <v>509</v>
      </c>
      <c r="D249" s="28"/>
      <c r="E249" s="34" t="s">
        <v>510</v>
      </c>
      <c r="F249" s="32" t="s">
        <v>19</v>
      </c>
      <c r="G249" s="46"/>
      <c r="H249" s="33"/>
      <c r="I249" s="33"/>
      <c r="J249" s="33"/>
      <c r="K249" s="33"/>
      <c r="L249" s="33"/>
      <c r="M249" s="33" t="s">
        <v>20</v>
      </c>
      <c r="N249" s="33"/>
      <c r="O249" s="33"/>
      <c r="P249" s="33"/>
      <c r="Q249" s="33"/>
      <c r="R249" s="33"/>
      <c r="S249" s="33"/>
      <c r="T249" s="33"/>
      <c r="U249" s="33"/>
      <c r="V249" s="33"/>
      <c r="W249" s="33"/>
      <c r="X249" s="33"/>
    </row>
    <row r="250" ht="36.75" customHeight="1" spans="1:24">
      <c r="A250" s="28">
        <v>243</v>
      </c>
      <c r="B250" s="28" t="s">
        <v>57</v>
      </c>
      <c r="C250" s="29" t="s">
        <v>511</v>
      </c>
      <c r="D250" s="28"/>
      <c r="E250" s="34" t="s">
        <v>512</v>
      </c>
      <c r="F250" s="32" t="s">
        <v>19</v>
      </c>
      <c r="G250" s="46"/>
      <c r="H250" s="33"/>
      <c r="I250" s="33"/>
      <c r="J250" s="33"/>
      <c r="K250" s="33"/>
      <c r="L250" s="33"/>
      <c r="M250" s="33" t="s">
        <v>20</v>
      </c>
      <c r="N250" s="33"/>
      <c r="O250" s="33"/>
      <c r="P250" s="33"/>
      <c r="Q250" s="33"/>
      <c r="R250" s="33"/>
      <c r="S250" s="33"/>
      <c r="T250" s="33"/>
      <c r="U250" s="33"/>
      <c r="V250" s="33"/>
      <c r="W250" s="33"/>
      <c r="X250" s="33"/>
    </row>
    <row r="251" ht="42.75" spans="1:24">
      <c r="A251" s="28">
        <v>244</v>
      </c>
      <c r="B251" s="28" t="s">
        <v>57</v>
      </c>
      <c r="C251" s="29" t="s">
        <v>513</v>
      </c>
      <c r="D251" s="28"/>
      <c r="E251" s="34" t="s">
        <v>514</v>
      </c>
      <c r="F251" s="32" t="s">
        <v>19</v>
      </c>
      <c r="G251" s="46"/>
      <c r="H251" s="33"/>
      <c r="I251" s="33"/>
      <c r="J251" s="33"/>
      <c r="K251" s="33"/>
      <c r="L251" s="33"/>
      <c r="M251" s="33" t="s">
        <v>20</v>
      </c>
      <c r="N251" s="33"/>
      <c r="O251" s="33"/>
      <c r="P251" s="33"/>
      <c r="Q251" s="33"/>
      <c r="R251" s="33"/>
      <c r="S251" s="33"/>
      <c r="T251" s="33"/>
      <c r="U251" s="33"/>
      <c r="V251" s="33"/>
      <c r="W251" s="33"/>
      <c r="X251" s="33"/>
    </row>
    <row r="252" ht="28.5" spans="1:24">
      <c r="A252" s="28">
        <v>245</v>
      </c>
      <c r="B252" s="28" t="s">
        <v>57</v>
      </c>
      <c r="C252" s="29" t="s">
        <v>515</v>
      </c>
      <c r="D252" s="28"/>
      <c r="E252" s="34" t="s">
        <v>516</v>
      </c>
      <c r="F252" s="32" t="s">
        <v>19</v>
      </c>
      <c r="G252" s="46"/>
      <c r="H252" s="33"/>
      <c r="I252" s="33"/>
      <c r="J252" s="33"/>
      <c r="K252" s="33"/>
      <c r="L252" s="33"/>
      <c r="M252" s="33" t="s">
        <v>20</v>
      </c>
      <c r="N252" s="33"/>
      <c r="O252" s="33"/>
      <c r="P252" s="33"/>
      <c r="Q252" s="33"/>
      <c r="R252" s="33"/>
      <c r="S252" s="33"/>
      <c r="T252" s="33"/>
      <c r="U252" s="33"/>
      <c r="V252" s="33"/>
      <c r="W252" s="33"/>
      <c r="X252" s="33"/>
    </row>
    <row r="253" ht="28.5" spans="1:24">
      <c r="A253" s="28">
        <v>246</v>
      </c>
      <c r="B253" s="28" t="s">
        <v>57</v>
      </c>
      <c r="C253" s="29" t="s">
        <v>517</v>
      </c>
      <c r="D253" s="28"/>
      <c r="E253" s="34" t="s">
        <v>518</v>
      </c>
      <c r="F253" s="32" t="s">
        <v>19</v>
      </c>
      <c r="G253" s="46"/>
      <c r="H253" s="33"/>
      <c r="I253" s="33"/>
      <c r="J253" s="33"/>
      <c r="K253" s="33"/>
      <c r="L253" s="33"/>
      <c r="M253" s="33" t="s">
        <v>20</v>
      </c>
      <c r="N253" s="33"/>
      <c r="O253" s="33"/>
      <c r="P253" s="33"/>
      <c r="Q253" s="33"/>
      <c r="R253" s="33"/>
      <c r="S253" s="33"/>
      <c r="T253" s="33"/>
      <c r="U253" s="33"/>
      <c r="V253" s="33"/>
      <c r="W253" s="33"/>
      <c r="X253" s="33"/>
    </row>
    <row r="254" ht="28.5" spans="1:24">
      <c r="A254" s="28">
        <v>247</v>
      </c>
      <c r="B254" s="28" t="s">
        <v>57</v>
      </c>
      <c r="C254" s="29" t="s">
        <v>519</v>
      </c>
      <c r="D254" s="28"/>
      <c r="E254" s="34" t="s">
        <v>520</v>
      </c>
      <c r="F254" s="32" t="s">
        <v>19</v>
      </c>
      <c r="G254" s="46"/>
      <c r="H254" s="33"/>
      <c r="I254" s="33"/>
      <c r="J254" s="33"/>
      <c r="K254" s="33"/>
      <c r="L254" s="33"/>
      <c r="M254" s="33" t="s">
        <v>20</v>
      </c>
      <c r="N254" s="33"/>
      <c r="O254" s="33"/>
      <c r="P254" s="33"/>
      <c r="Q254" s="33"/>
      <c r="R254" s="33"/>
      <c r="S254" s="33"/>
      <c r="T254" s="33"/>
      <c r="U254" s="33"/>
      <c r="V254" s="33"/>
      <c r="W254" s="33"/>
      <c r="X254" s="33"/>
    </row>
    <row r="255" ht="42.75" spans="1:24">
      <c r="A255" s="28">
        <v>248</v>
      </c>
      <c r="B255" s="28" t="s">
        <v>57</v>
      </c>
      <c r="C255" s="29" t="s">
        <v>521</v>
      </c>
      <c r="D255" s="28"/>
      <c r="E255" s="34" t="s">
        <v>522</v>
      </c>
      <c r="F255" s="32" t="s">
        <v>19</v>
      </c>
      <c r="G255" s="46"/>
      <c r="H255" s="33"/>
      <c r="I255" s="33"/>
      <c r="J255" s="33"/>
      <c r="K255" s="33"/>
      <c r="L255" s="33"/>
      <c r="M255" s="33" t="s">
        <v>20</v>
      </c>
      <c r="N255" s="33"/>
      <c r="O255" s="33"/>
      <c r="P255" s="33"/>
      <c r="Q255" s="33"/>
      <c r="R255" s="33"/>
      <c r="S255" s="33"/>
      <c r="T255" s="33"/>
      <c r="U255" s="33"/>
      <c r="V255" s="33"/>
      <c r="W255" s="33"/>
      <c r="X255" s="33"/>
    </row>
    <row r="256" ht="28.5" spans="1:24">
      <c r="A256" s="28">
        <v>249</v>
      </c>
      <c r="B256" s="28" t="s">
        <v>57</v>
      </c>
      <c r="C256" s="29" t="s">
        <v>523</v>
      </c>
      <c r="D256" s="28"/>
      <c r="E256" s="34" t="s">
        <v>524</v>
      </c>
      <c r="F256" s="32" t="s">
        <v>19</v>
      </c>
      <c r="G256" s="46"/>
      <c r="H256" s="33"/>
      <c r="I256" s="33"/>
      <c r="J256" s="33"/>
      <c r="K256" s="33"/>
      <c r="L256" s="33"/>
      <c r="M256" s="33" t="s">
        <v>20</v>
      </c>
      <c r="N256" s="33"/>
      <c r="O256" s="33"/>
      <c r="P256" s="33"/>
      <c r="Q256" s="33"/>
      <c r="R256" s="33"/>
      <c r="S256" s="33"/>
      <c r="T256" s="33"/>
      <c r="U256" s="33"/>
      <c r="V256" s="33"/>
      <c r="W256" s="33"/>
      <c r="X256" s="33"/>
    </row>
    <row r="257" ht="42.75" spans="1:24">
      <c r="A257" s="28">
        <v>250</v>
      </c>
      <c r="B257" s="28" t="s">
        <v>57</v>
      </c>
      <c r="C257" s="29" t="s">
        <v>525</v>
      </c>
      <c r="D257" s="28"/>
      <c r="E257" s="34" t="s">
        <v>526</v>
      </c>
      <c r="F257" s="32" t="s">
        <v>19</v>
      </c>
      <c r="G257" s="46"/>
      <c r="H257" s="33"/>
      <c r="I257" s="33"/>
      <c r="J257" s="33"/>
      <c r="K257" s="33"/>
      <c r="L257" s="33"/>
      <c r="M257" s="33" t="s">
        <v>20</v>
      </c>
      <c r="N257" s="33"/>
      <c r="O257" s="33"/>
      <c r="P257" s="33"/>
      <c r="Q257" s="33"/>
      <c r="R257" s="33"/>
      <c r="S257" s="33"/>
      <c r="T257" s="33"/>
      <c r="U257" s="33"/>
      <c r="V257" s="33"/>
      <c r="W257" s="33"/>
      <c r="X257" s="33"/>
    </row>
    <row r="258" ht="15.75" spans="1:24">
      <c r="A258" s="28">
        <v>251</v>
      </c>
      <c r="B258" s="28" t="s">
        <v>15</v>
      </c>
      <c r="C258" s="29" t="s">
        <v>527</v>
      </c>
      <c r="D258" s="28"/>
      <c r="E258" s="34" t="s">
        <v>528</v>
      </c>
      <c r="F258" s="32" t="s">
        <v>19</v>
      </c>
      <c r="G258" s="46"/>
      <c r="H258" s="33"/>
      <c r="I258" s="33"/>
      <c r="J258" s="33"/>
      <c r="K258" s="33"/>
      <c r="L258" s="33"/>
      <c r="M258" s="33" t="s">
        <v>20</v>
      </c>
      <c r="N258" s="33"/>
      <c r="O258" s="33"/>
      <c r="P258" s="33"/>
      <c r="Q258" s="33"/>
      <c r="R258" s="33"/>
      <c r="S258" s="33"/>
      <c r="T258" s="33"/>
      <c r="U258" s="33"/>
      <c r="V258" s="33"/>
      <c r="W258" s="33"/>
      <c r="X258" s="33"/>
    </row>
    <row r="259" ht="15.75" spans="1:24">
      <c r="A259" s="28">
        <v>252</v>
      </c>
      <c r="B259" s="28" t="s">
        <v>15</v>
      </c>
      <c r="C259" s="29" t="s">
        <v>529</v>
      </c>
      <c r="D259" s="28"/>
      <c r="E259" s="34" t="s">
        <v>530</v>
      </c>
      <c r="F259" s="32" t="s">
        <v>19</v>
      </c>
      <c r="G259" s="46"/>
      <c r="H259" s="33"/>
      <c r="I259" s="33"/>
      <c r="J259" s="33"/>
      <c r="K259" s="33"/>
      <c r="L259" s="33"/>
      <c r="M259" s="33" t="s">
        <v>20</v>
      </c>
      <c r="N259" s="33"/>
      <c r="O259" s="33"/>
      <c r="P259" s="33"/>
      <c r="Q259" s="33"/>
      <c r="R259" s="33"/>
      <c r="S259" s="33"/>
      <c r="T259" s="33"/>
      <c r="U259" s="33"/>
      <c r="V259" s="33"/>
      <c r="W259" s="33"/>
      <c r="X259" s="33"/>
    </row>
    <row r="260" ht="15.75" spans="1:24">
      <c r="A260" s="28">
        <v>253</v>
      </c>
      <c r="B260" s="28" t="s">
        <v>57</v>
      </c>
      <c r="C260" s="29" t="s">
        <v>531</v>
      </c>
      <c r="D260" s="28"/>
      <c r="E260" s="34" t="s">
        <v>532</v>
      </c>
      <c r="F260" s="32" t="s">
        <v>19</v>
      </c>
      <c r="G260" s="46"/>
      <c r="H260" s="33"/>
      <c r="I260" s="33"/>
      <c r="J260" s="33"/>
      <c r="K260" s="33"/>
      <c r="L260" s="33"/>
      <c r="M260" s="33" t="s">
        <v>20</v>
      </c>
      <c r="N260" s="33"/>
      <c r="O260" s="33"/>
      <c r="P260" s="33"/>
      <c r="Q260" s="33"/>
      <c r="R260" s="33"/>
      <c r="S260" s="33"/>
      <c r="T260" s="33"/>
      <c r="U260" s="33"/>
      <c r="V260" s="33"/>
      <c r="W260" s="33"/>
      <c r="X260" s="33"/>
    </row>
    <row r="261" ht="15.75" spans="1:24">
      <c r="A261" s="28">
        <v>254</v>
      </c>
      <c r="B261" s="28" t="s">
        <v>30</v>
      </c>
      <c r="C261" s="29" t="s">
        <v>533</v>
      </c>
      <c r="D261" s="28"/>
      <c r="E261" s="34" t="s">
        <v>534</v>
      </c>
      <c r="F261" s="32" t="s">
        <v>19</v>
      </c>
      <c r="G261" s="46"/>
      <c r="H261" s="33"/>
      <c r="I261" s="33"/>
      <c r="J261" s="33"/>
      <c r="K261" s="33"/>
      <c r="L261" s="33"/>
      <c r="M261" s="33" t="s">
        <v>20</v>
      </c>
      <c r="N261" s="33"/>
      <c r="O261" s="33"/>
      <c r="P261" s="33"/>
      <c r="Q261" s="33"/>
      <c r="R261" s="33"/>
      <c r="S261" s="33"/>
      <c r="T261" s="33"/>
      <c r="U261" s="33"/>
      <c r="V261" s="33"/>
      <c r="W261" s="33"/>
      <c r="X261" s="33"/>
    </row>
    <row r="262" ht="15.75" spans="1:24">
      <c r="A262" s="28">
        <v>255</v>
      </c>
      <c r="B262" s="28" t="s">
        <v>30</v>
      </c>
      <c r="C262" s="29" t="s">
        <v>535</v>
      </c>
      <c r="D262" s="28"/>
      <c r="E262" s="34" t="s">
        <v>536</v>
      </c>
      <c r="F262" s="32" t="s">
        <v>19</v>
      </c>
      <c r="G262" s="46"/>
      <c r="H262" s="33"/>
      <c r="I262" s="33"/>
      <c r="J262" s="33"/>
      <c r="K262" s="33"/>
      <c r="L262" s="33"/>
      <c r="M262" s="33" t="s">
        <v>20</v>
      </c>
      <c r="N262" s="33"/>
      <c r="O262" s="33"/>
      <c r="P262" s="33"/>
      <c r="Q262" s="33"/>
      <c r="R262" s="33"/>
      <c r="S262" s="33"/>
      <c r="T262" s="33"/>
      <c r="U262" s="33"/>
      <c r="V262" s="33"/>
      <c r="W262" s="33"/>
      <c r="X262" s="33"/>
    </row>
    <row r="263" ht="28.5" spans="1:24">
      <c r="A263" s="28">
        <v>256</v>
      </c>
      <c r="B263" s="28" t="s">
        <v>22</v>
      </c>
      <c r="C263" s="29" t="s">
        <v>537</v>
      </c>
      <c r="D263" s="28"/>
      <c r="E263" s="34" t="s">
        <v>538</v>
      </c>
      <c r="F263" s="32" t="s">
        <v>19</v>
      </c>
      <c r="G263" s="46"/>
      <c r="H263" s="33"/>
      <c r="I263" s="33"/>
      <c r="J263" s="33"/>
      <c r="K263" s="33"/>
      <c r="L263" s="33"/>
      <c r="M263" s="33" t="s">
        <v>20</v>
      </c>
      <c r="N263" s="33"/>
      <c r="O263" s="33"/>
      <c r="P263" s="33"/>
      <c r="Q263" s="33"/>
      <c r="R263" s="33"/>
      <c r="S263" s="33"/>
      <c r="T263" s="33"/>
      <c r="U263" s="33"/>
      <c r="V263" s="33"/>
      <c r="W263" s="33"/>
      <c r="X263" s="33"/>
    </row>
    <row r="264" ht="15.75" spans="1:24">
      <c r="A264" s="28">
        <v>257</v>
      </c>
      <c r="B264" s="28" t="s">
        <v>33</v>
      </c>
      <c r="C264" s="29" t="s">
        <v>539</v>
      </c>
      <c r="D264" s="28"/>
      <c r="E264" s="34" t="s">
        <v>540</v>
      </c>
      <c r="F264" s="32" t="s">
        <v>19</v>
      </c>
      <c r="G264" s="46"/>
      <c r="H264" s="33"/>
      <c r="I264" s="33"/>
      <c r="J264" s="33"/>
      <c r="K264" s="33"/>
      <c r="L264" s="33"/>
      <c r="M264" s="33" t="s">
        <v>20</v>
      </c>
      <c r="N264" s="33"/>
      <c r="O264" s="33"/>
      <c r="P264" s="33"/>
      <c r="Q264" s="33"/>
      <c r="R264" s="33"/>
      <c r="S264" s="33"/>
      <c r="T264" s="33"/>
      <c r="U264" s="33"/>
      <c r="V264" s="33"/>
      <c r="W264" s="33"/>
      <c r="X264" s="33"/>
    </row>
    <row r="265" ht="15.75" spans="1:24">
      <c r="A265" s="28">
        <v>258</v>
      </c>
      <c r="B265" s="28" t="s">
        <v>21</v>
      </c>
      <c r="C265" s="29" t="s">
        <v>541</v>
      </c>
      <c r="D265" s="28"/>
      <c r="E265" s="34" t="s">
        <v>542</v>
      </c>
      <c r="F265" s="32" t="s">
        <v>19</v>
      </c>
      <c r="G265" s="46"/>
      <c r="H265" s="33"/>
      <c r="I265" s="33"/>
      <c r="J265" s="33"/>
      <c r="K265" s="33"/>
      <c r="L265" s="33"/>
      <c r="M265" s="33" t="s">
        <v>20</v>
      </c>
      <c r="N265" s="33"/>
      <c r="O265" s="33"/>
      <c r="P265" s="33"/>
      <c r="Q265" s="33"/>
      <c r="R265" s="33"/>
      <c r="S265" s="33"/>
      <c r="T265" s="33"/>
      <c r="U265" s="33"/>
      <c r="V265" s="33"/>
      <c r="W265" s="33"/>
      <c r="X265" s="33"/>
    </row>
    <row r="266" ht="15.75" spans="1:24">
      <c r="A266" s="28">
        <v>259</v>
      </c>
      <c r="B266" s="28" t="s">
        <v>57</v>
      </c>
      <c r="C266" s="29" t="s">
        <v>543</v>
      </c>
      <c r="D266" s="28"/>
      <c r="E266" s="34" t="s">
        <v>544</v>
      </c>
      <c r="F266" s="32" t="s">
        <v>19</v>
      </c>
      <c r="G266" s="46"/>
      <c r="H266" s="33"/>
      <c r="I266" s="33"/>
      <c r="J266" s="33"/>
      <c r="K266" s="33"/>
      <c r="L266" s="33"/>
      <c r="M266" s="33" t="s">
        <v>20</v>
      </c>
      <c r="N266" s="33"/>
      <c r="O266" s="33"/>
      <c r="P266" s="33"/>
      <c r="Q266" s="33"/>
      <c r="R266" s="33"/>
      <c r="S266" s="33"/>
      <c r="T266" s="33"/>
      <c r="U266" s="33"/>
      <c r="V266" s="33"/>
      <c r="W266" s="33"/>
      <c r="X266" s="33"/>
    </row>
    <row r="267" ht="28.5" spans="1:24">
      <c r="A267" s="28">
        <v>260</v>
      </c>
      <c r="B267" s="28" t="s">
        <v>51</v>
      </c>
      <c r="C267" s="29" t="s">
        <v>545</v>
      </c>
      <c r="D267" s="28"/>
      <c r="E267" s="34" t="s">
        <v>546</v>
      </c>
      <c r="F267" s="32" t="s">
        <v>19</v>
      </c>
      <c r="G267" s="46"/>
      <c r="H267" s="33"/>
      <c r="I267" s="33"/>
      <c r="J267" s="33"/>
      <c r="K267" s="33"/>
      <c r="L267" s="33"/>
      <c r="M267" s="33" t="s">
        <v>20</v>
      </c>
      <c r="N267" s="33"/>
      <c r="O267" s="33"/>
      <c r="P267" s="33"/>
      <c r="Q267" s="33"/>
      <c r="R267" s="33"/>
      <c r="S267" s="33"/>
      <c r="T267" s="33"/>
      <c r="U267" s="33"/>
      <c r="V267" s="33"/>
      <c r="W267" s="33"/>
      <c r="X267" s="33"/>
    </row>
    <row r="268" ht="15.75" spans="1:24">
      <c r="A268" s="28">
        <v>261</v>
      </c>
      <c r="B268" s="28" t="s">
        <v>57</v>
      </c>
      <c r="C268" s="62" t="s">
        <v>547</v>
      </c>
      <c r="D268" s="28"/>
      <c r="E268" s="34" t="s">
        <v>548</v>
      </c>
      <c r="F268" s="32" t="s">
        <v>19</v>
      </c>
      <c r="G268" s="46"/>
      <c r="H268" s="33"/>
      <c r="I268" s="33"/>
      <c r="J268" s="33"/>
      <c r="K268" s="33"/>
      <c r="L268" s="33"/>
      <c r="M268" s="33" t="s">
        <v>20</v>
      </c>
      <c r="N268" s="33"/>
      <c r="O268" s="33"/>
      <c r="P268" s="33"/>
      <c r="Q268" s="33"/>
      <c r="R268" s="33"/>
      <c r="S268" s="33"/>
      <c r="T268" s="33"/>
      <c r="U268" s="33"/>
      <c r="V268" s="33"/>
      <c r="W268" s="33"/>
      <c r="X268" s="33"/>
    </row>
    <row r="269" ht="15.75" spans="1:24">
      <c r="A269" s="28">
        <v>262</v>
      </c>
      <c r="B269" s="28" t="s">
        <v>30</v>
      </c>
      <c r="C269" s="29" t="s">
        <v>549</v>
      </c>
      <c r="D269" s="28"/>
      <c r="E269" s="34" t="s">
        <v>550</v>
      </c>
      <c r="F269" s="32" t="s">
        <v>19</v>
      </c>
      <c r="G269" s="46"/>
      <c r="H269" s="33"/>
      <c r="I269" s="33"/>
      <c r="J269" s="33"/>
      <c r="K269" s="33"/>
      <c r="L269" s="33"/>
      <c r="M269" s="33" t="s">
        <v>20</v>
      </c>
      <c r="N269" s="33"/>
      <c r="O269" s="33"/>
      <c r="P269" s="33"/>
      <c r="Q269" s="33"/>
      <c r="R269" s="33" t="s">
        <v>20</v>
      </c>
      <c r="S269" s="33"/>
      <c r="T269" s="33"/>
      <c r="U269" s="33"/>
      <c r="V269" s="33"/>
      <c r="W269" s="33"/>
      <c r="X269" s="33"/>
    </row>
    <row r="270" ht="15.75" spans="1:24">
      <c r="A270" s="28">
        <v>263</v>
      </c>
      <c r="B270" s="28" t="s">
        <v>25</v>
      </c>
      <c r="C270" s="29" t="s">
        <v>551</v>
      </c>
      <c r="D270" s="28"/>
      <c r="E270" s="34" t="s">
        <v>552</v>
      </c>
      <c r="F270" s="32" t="s">
        <v>19</v>
      </c>
      <c r="G270" s="46"/>
      <c r="H270" s="33"/>
      <c r="I270" s="33"/>
      <c r="J270" s="33"/>
      <c r="K270" s="33"/>
      <c r="L270" s="33"/>
      <c r="M270" s="33" t="s">
        <v>20</v>
      </c>
      <c r="N270" s="33"/>
      <c r="O270" s="33"/>
      <c r="P270" s="33"/>
      <c r="Q270" s="33"/>
      <c r="R270" s="33"/>
      <c r="S270" s="33"/>
      <c r="T270" s="33"/>
      <c r="U270" s="33"/>
      <c r="V270" s="33"/>
      <c r="W270" s="33"/>
      <c r="X270" s="33"/>
    </row>
    <row r="271" ht="15.75" spans="1:24">
      <c r="A271" s="28">
        <v>264</v>
      </c>
      <c r="B271" s="28" t="s">
        <v>57</v>
      </c>
      <c r="C271" s="29" t="s">
        <v>553</v>
      </c>
      <c r="D271" s="28"/>
      <c r="E271" s="34" t="s">
        <v>554</v>
      </c>
      <c r="F271" s="32" t="s">
        <v>19</v>
      </c>
      <c r="G271" s="46"/>
      <c r="H271" s="33"/>
      <c r="I271" s="33"/>
      <c r="J271" s="33"/>
      <c r="K271" s="33"/>
      <c r="L271" s="33"/>
      <c r="M271" s="33" t="s">
        <v>20</v>
      </c>
      <c r="N271" s="33"/>
      <c r="O271" s="33"/>
      <c r="P271" s="33"/>
      <c r="Q271" s="33"/>
      <c r="R271" s="33"/>
      <c r="S271" s="33"/>
      <c r="T271" s="33"/>
      <c r="U271" s="33"/>
      <c r="V271" s="33"/>
      <c r="W271" s="33"/>
      <c r="X271" s="33"/>
    </row>
    <row r="272" ht="15.75" spans="1:24">
      <c r="A272" s="28">
        <v>265</v>
      </c>
      <c r="B272" s="28" t="s">
        <v>57</v>
      </c>
      <c r="C272" s="29" t="s">
        <v>555</v>
      </c>
      <c r="D272" s="28"/>
      <c r="E272" s="34" t="s">
        <v>556</v>
      </c>
      <c r="F272" s="32" t="s">
        <v>19</v>
      </c>
      <c r="G272" s="46"/>
      <c r="H272" s="33"/>
      <c r="I272" s="33"/>
      <c r="J272" s="33"/>
      <c r="K272" s="33"/>
      <c r="L272" s="33"/>
      <c r="M272" s="33" t="s">
        <v>20</v>
      </c>
      <c r="N272" s="33"/>
      <c r="O272" s="33"/>
      <c r="P272" s="33"/>
      <c r="Q272" s="33"/>
      <c r="R272" s="33"/>
      <c r="S272" s="33"/>
      <c r="T272" s="33"/>
      <c r="U272" s="33"/>
      <c r="V272" s="33"/>
      <c r="W272" s="33"/>
      <c r="X272" s="33"/>
    </row>
    <row r="273" ht="42.75" spans="1:24">
      <c r="A273" s="28">
        <v>266</v>
      </c>
      <c r="B273" s="28" t="s">
        <v>57</v>
      </c>
      <c r="C273" s="29" t="s">
        <v>557</v>
      </c>
      <c r="D273" s="28"/>
      <c r="E273" s="34" t="s">
        <v>558</v>
      </c>
      <c r="F273" s="32" t="s">
        <v>19</v>
      </c>
      <c r="G273" s="46"/>
      <c r="H273" s="33"/>
      <c r="I273" s="33"/>
      <c r="J273" s="33"/>
      <c r="K273" s="33"/>
      <c r="L273" s="33"/>
      <c r="M273" s="33" t="s">
        <v>20</v>
      </c>
      <c r="N273" s="33"/>
      <c r="O273" s="33"/>
      <c r="P273" s="33"/>
      <c r="Q273" s="33"/>
      <c r="R273" s="33"/>
      <c r="S273" s="33"/>
      <c r="T273" s="33"/>
      <c r="U273" s="33"/>
      <c r="V273" s="33"/>
      <c r="W273" s="33"/>
      <c r="X273" s="33"/>
    </row>
    <row r="274" ht="15.75" spans="1:24">
      <c r="A274" s="28">
        <v>267</v>
      </c>
      <c r="B274" s="28" t="s">
        <v>22</v>
      </c>
      <c r="C274" s="29" t="s">
        <v>559</v>
      </c>
      <c r="D274" s="28"/>
      <c r="E274" s="34" t="s">
        <v>560</v>
      </c>
      <c r="F274" s="32" t="s">
        <v>19</v>
      </c>
      <c r="G274" s="46"/>
      <c r="H274" s="33"/>
      <c r="I274" s="33"/>
      <c r="J274" s="33"/>
      <c r="K274" s="33"/>
      <c r="L274" s="33"/>
      <c r="M274" s="33" t="s">
        <v>20</v>
      </c>
      <c r="N274" s="33"/>
      <c r="O274" s="33"/>
      <c r="P274" s="33"/>
      <c r="Q274" s="33"/>
      <c r="R274" s="33"/>
      <c r="S274" s="33"/>
      <c r="T274" s="33"/>
      <c r="U274" s="33"/>
      <c r="V274" s="33"/>
      <c r="W274" s="33"/>
      <c r="X274" s="33"/>
    </row>
    <row r="275" ht="42.75" spans="1:24">
      <c r="A275" s="28">
        <v>268</v>
      </c>
      <c r="B275" s="28" t="s">
        <v>22</v>
      </c>
      <c r="C275" s="29" t="s">
        <v>561</v>
      </c>
      <c r="D275" s="28"/>
      <c r="E275" s="34" t="s">
        <v>562</v>
      </c>
      <c r="F275" s="32" t="s">
        <v>19</v>
      </c>
      <c r="G275" s="46"/>
      <c r="H275" s="33"/>
      <c r="I275" s="33"/>
      <c r="J275" s="33"/>
      <c r="K275" s="33"/>
      <c r="L275" s="33"/>
      <c r="M275" s="33" t="s">
        <v>20</v>
      </c>
      <c r="N275" s="33"/>
      <c r="O275" s="33"/>
      <c r="P275" s="33"/>
      <c r="Q275" s="33"/>
      <c r="R275" s="33"/>
      <c r="S275" s="33"/>
      <c r="T275" s="33"/>
      <c r="U275" s="33"/>
      <c r="V275" s="33"/>
      <c r="W275" s="33"/>
      <c r="X275" s="33"/>
    </row>
    <row r="276" ht="42.75" spans="1:24">
      <c r="A276" s="28">
        <v>269</v>
      </c>
      <c r="B276" s="28" t="s">
        <v>57</v>
      </c>
      <c r="C276" s="29" t="s">
        <v>563</v>
      </c>
      <c r="D276" s="28"/>
      <c r="E276" s="34" t="s">
        <v>564</v>
      </c>
      <c r="F276" s="32" t="s">
        <v>19</v>
      </c>
      <c r="G276" s="46"/>
      <c r="H276" s="33"/>
      <c r="I276" s="33"/>
      <c r="J276" s="33"/>
      <c r="K276" s="33"/>
      <c r="L276" s="33"/>
      <c r="M276" s="33" t="s">
        <v>20</v>
      </c>
      <c r="N276" s="33"/>
      <c r="O276" s="33"/>
      <c r="P276" s="33"/>
      <c r="Q276" s="33"/>
      <c r="R276" s="33"/>
      <c r="S276" s="33"/>
      <c r="T276" s="33"/>
      <c r="U276" s="33"/>
      <c r="V276" s="33"/>
      <c r="W276" s="33"/>
      <c r="X276" s="33"/>
    </row>
    <row r="277" ht="15.75" spans="1:24">
      <c r="A277" s="28">
        <v>270</v>
      </c>
      <c r="B277" s="28" t="s">
        <v>22</v>
      </c>
      <c r="C277" s="29" t="s">
        <v>565</v>
      </c>
      <c r="D277" s="28"/>
      <c r="E277" s="34" t="s">
        <v>566</v>
      </c>
      <c r="F277" s="32" t="s">
        <v>19</v>
      </c>
      <c r="G277" s="46"/>
      <c r="H277" s="33"/>
      <c r="I277" s="33"/>
      <c r="J277" s="33"/>
      <c r="K277" s="33"/>
      <c r="L277" s="33"/>
      <c r="M277" s="33" t="s">
        <v>20</v>
      </c>
      <c r="N277" s="33"/>
      <c r="O277" s="33"/>
      <c r="P277" s="33"/>
      <c r="Q277" s="33"/>
      <c r="R277" s="33"/>
      <c r="S277" s="33"/>
      <c r="T277" s="33"/>
      <c r="U277" s="33"/>
      <c r="V277" s="33"/>
      <c r="W277" s="33"/>
      <c r="X277" s="33"/>
    </row>
    <row r="278" ht="15.75" spans="1:24">
      <c r="A278" s="28">
        <v>271</v>
      </c>
      <c r="B278" s="28" t="s">
        <v>33</v>
      </c>
      <c r="C278" s="29" t="s">
        <v>567</v>
      </c>
      <c r="D278" s="28"/>
      <c r="E278" s="34" t="s">
        <v>568</v>
      </c>
      <c r="F278" s="32" t="s">
        <v>19</v>
      </c>
      <c r="G278" s="46"/>
      <c r="H278" s="33"/>
      <c r="I278" s="33"/>
      <c r="J278" s="33"/>
      <c r="K278" s="33"/>
      <c r="L278" s="33"/>
      <c r="M278" s="33" t="s">
        <v>20</v>
      </c>
      <c r="N278" s="33"/>
      <c r="O278" s="33"/>
      <c r="P278" s="33"/>
      <c r="Q278" s="33"/>
      <c r="R278" s="33"/>
      <c r="S278" s="33"/>
      <c r="T278" s="33"/>
      <c r="U278" s="33"/>
      <c r="V278" s="33"/>
      <c r="W278" s="33"/>
      <c r="X278" s="33"/>
    </row>
    <row r="279" ht="15.75" spans="1:24">
      <c r="A279" s="28">
        <v>272</v>
      </c>
      <c r="B279" s="28" t="s">
        <v>22</v>
      </c>
      <c r="C279" s="29" t="s">
        <v>569</v>
      </c>
      <c r="D279" s="28"/>
      <c r="E279" s="34" t="s">
        <v>570</v>
      </c>
      <c r="F279" s="32" t="s">
        <v>19</v>
      </c>
      <c r="G279" s="46"/>
      <c r="H279" s="33"/>
      <c r="I279" s="33"/>
      <c r="J279" s="33"/>
      <c r="K279" s="33"/>
      <c r="L279" s="33"/>
      <c r="M279" s="33" t="s">
        <v>20</v>
      </c>
      <c r="N279" s="33"/>
      <c r="O279" s="33"/>
      <c r="P279" s="33"/>
      <c r="Q279" s="33"/>
      <c r="R279" s="33"/>
      <c r="S279" s="33"/>
      <c r="T279" s="33"/>
      <c r="U279" s="33"/>
      <c r="V279" s="33"/>
      <c r="W279" s="33"/>
      <c r="X279" s="33"/>
    </row>
    <row r="280" ht="28.5" spans="1:24">
      <c r="A280" s="28">
        <v>273</v>
      </c>
      <c r="B280" s="28" t="s">
        <v>57</v>
      </c>
      <c r="C280" s="29" t="s">
        <v>571</v>
      </c>
      <c r="D280" s="28"/>
      <c r="E280" s="34" t="s">
        <v>572</v>
      </c>
      <c r="F280" s="32" t="s">
        <v>19</v>
      </c>
      <c r="G280" s="46"/>
      <c r="H280" s="33"/>
      <c r="I280" s="33"/>
      <c r="J280" s="33"/>
      <c r="K280" s="33"/>
      <c r="L280" s="33"/>
      <c r="M280" s="33" t="s">
        <v>20</v>
      </c>
      <c r="N280" s="33"/>
      <c r="O280" s="33"/>
      <c r="P280" s="33"/>
      <c r="Q280" s="33"/>
      <c r="R280" s="33"/>
      <c r="S280" s="33"/>
      <c r="T280" s="33"/>
      <c r="U280" s="33"/>
      <c r="V280" s="33"/>
      <c r="W280" s="33"/>
      <c r="X280" s="33"/>
    </row>
    <row r="281" ht="28.5" spans="1:24">
      <c r="A281" s="28">
        <v>274</v>
      </c>
      <c r="B281" s="28" t="s">
        <v>30</v>
      </c>
      <c r="C281" s="29" t="s">
        <v>573</v>
      </c>
      <c r="D281" s="28"/>
      <c r="E281" s="34" t="s">
        <v>574</v>
      </c>
      <c r="F281" s="32" t="s">
        <v>40</v>
      </c>
      <c r="G281" s="46"/>
      <c r="H281" s="33"/>
      <c r="I281" s="33"/>
      <c r="J281" s="33"/>
      <c r="K281" s="33"/>
      <c r="L281" s="33"/>
      <c r="M281" s="33" t="s">
        <v>20</v>
      </c>
      <c r="N281" s="33"/>
      <c r="O281" s="33"/>
      <c r="P281" s="33"/>
      <c r="Q281" s="33"/>
      <c r="R281" s="33"/>
      <c r="S281" s="33"/>
      <c r="T281" s="33"/>
      <c r="U281" s="33"/>
      <c r="V281" s="33"/>
      <c r="W281" s="33"/>
      <c r="X281" s="33"/>
    </row>
    <row r="282" ht="15.75" spans="1:24">
      <c r="A282" s="28">
        <v>275</v>
      </c>
      <c r="B282" s="28" t="s">
        <v>57</v>
      </c>
      <c r="C282" s="29" t="s">
        <v>575</v>
      </c>
      <c r="D282" s="28"/>
      <c r="E282" s="34" t="s">
        <v>576</v>
      </c>
      <c r="F282" s="32" t="s">
        <v>19</v>
      </c>
      <c r="G282" s="46"/>
      <c r="H282" s="33"/>
      <c r="I282" s="33"/>
      <c r="J282" s="33"/>
      <c r="K282" s="33"/>
      <c r="L282" s="33"/>
      <c r="M282" s="33" t="s">
        <v>20</v>
      </c>
      <c r="N282" s="33"/>
      <c r="O282" s="33"/>
      <c r="P282" s="33"/>
      <c r="Q282" s="33"/>
      <c r="R282" s="33"/>
      <c r="S282" s="33"/>
      <c r="T282" s="33"/>
      <c r="U282" s="33"/>
      <c r="V282" s="33"/>
      <c r="W282" s="33"/>
      <c r="X282" s="33"/>
    </row>
    <row r="283" ht="15.75" spans="1:24">
      <c r="A283" s="28">
        <v>276</v>
      </c>
      <c r="B283" s="28" t="s">
        <v>57</v>
      </c>
      <c r="C283" s="29" t="s">
        <v>577</v>
      </c>
      <c r="D283" s="28"/>
      <c r="E283" s="34" t="s">
        <v>578</v>
      </c>
      <c r="F283" s="32" t="s">
        <v>19</v>
      </c>
      <c r="G283" s="46"/>
      <c r="H283" s="33"/>
      <c r="I283" s="33"/>
      <c r="J283" s="33"/>
      <c r="K283" s="33"/>
      <c r="L283" s="33"/>
      <c r="M283" s="33" t="s">
        <v>20</v>
      </c>
      <c r="N283" s="33"/>
      <c r="O283" s="33"/>
      <c r="P283" s="33"/>
      <c r="Q283" s="33"/>
      <c r="R283" s="33"/>
      <c r="S283" s="33"/>
      <c r="T283" s="33"/>
      <c r="U283" s="33"/>
      <c r="V283" s="33"/>
      <c r="W283" s="33"/>
      <c r="X283" s="33"/>
    </row>
    <row r="284" ht="42.75" spans="1:24">
      <c r="A284" s="28">
        <v>277</v>
      </c>
      <c r="B284" s="28" t="s">
        <v>57</v>
      </c>
      <c r="C284" s="29" t="s">
        <v>579</v>
      </c>
      <c r="D284" s="28"/>
      <c r="E284" s="34" t="s">
        <v>580</v>
      </c>
      <c r="F284" s="32" t="s">
        <v>19</v>
      </c>
      <c r="G284" s="46"/>
      <c r="H284" s="33"/>
      <c r="I284" s="33"/>
      <c r="J284" s="33"/>
      <c r="K284" s="33"/>
      <c r="L284" s="33"/>
      <c r="M284" s="33" t="s">
        <v>20</v>
      </c>
      <c r="N284" s="33"/>
      <c r="O284" s="33"/>
      <c r="P284" s="33"/>
      <c r="Q284" s="33"/>
      <c r="R284" s="33"/>
      <c r="S284" s="33"/>
      <c r="T284" s="33"/>
      <c r="U284" s="33"/>
      <c r="V284" s="33"/>
      <c r="W284" s="33"/>
      <c r="X284" s="33"/>
    </row>
    <row r="285" ht="28.5" spans="1:24">
      <c r="A285" s="28">
        <v>278</v>
      </c>
      <c r="B285" s="28" t="s">
        <v>57</v>
      </c>
      <c r="C285" s="29" t="s">
        <v>581</v>
      </c>
      <c r="D285" s="28"/>
      <c r="E285" s="34" t="s">
        <v>483</v>
      </c>
      <c r="F285" s="32" t="s">
        <v>19</v>
      </c>
      <c r="G285" s="46"/>
      <c r="H285" s="33"/>
      <c r="I285" s="33"/>
      <c r="J285" s="33"/>
      <c r="K285" s="33"/>
      <c r="L285" s="33"/>
      <c r="M285" s="33" t="s">
        <v>20</v>
      </c>
      <c r="N285" s="33"/>
      <c r="O285" s="33"/>
      <c r="P285" s="33"/>
      <c r="Q285" s="33"/>
      <c r="R285" s="33"/>
      <c r="S285" s="33"/>
      <c r="T285" s="33"/>
      <c r="U285" s="33"/>
      <c r="V285" s="33"/>
      <c r="W285" s="33"/>
      <c r="X285" s="33"/>
    </row>
    <row r="286" ht="42.75" spans="1:24">
      <c r="A286" s="28">
        <v>279</v>
      </c>
      <c r="B286" s="28" t="s">
        <v>15</v>
      </c>
      <c r="C286" s="29" t="s">
        <v>582</v>
      </c>
      <c r="D286" s="28"/>
      <c r="E286" s="34" t="s">
        <v>583</v>
      </c>
      <c r="F286" s="32" t="s">
        <v>19</v>
      </c>
      <c r="G286" s="46"/>
      <c r="H286" s="33"/>
      <c r="I286" s="33"/>
      <c r="J286" s="33"/>
      <c r="K286" s="33"/>
      <c r="L286" s="33"/>
      <c r="M286" s="33" t="s">
        <v>20</v>
      </c>
      <c r="N286" s="33"/>
      <c r="O286" s="33"/>
      <c r="P286" s="33"/>
      <c r="Q286" s="33"/>
      <c r="R286" s="33"/>
      <c r="S286" s="33"/>
      <c r="T286" s="33"/>
      <c r="U286" s="33"/>
      <c r="V286" s="33"/>
      <c r="W286" s="33"/>
      <c r="X286" s="33"/>
    </row>
    <row r="287" ht="15.75" spans="1:24">
      <c r="A287" s="28">
        <v>280</v>
      </c>
      <c r="B287" s="28" t="s">
        <v>21</v>
      </c>
      <c r="C287" s="29" t="s">
        <v>584</v>
      </c>
      <c r="D287" s="28"/>
      <c r="E287" s="34" t="s">
        <v>585</v>
      </c>
      <c r="F287" s="32" t="s">
        <v>19</v>
      </c>
      <c r="G287" s="46"/>
      <c r="H287" s="33"/>
      <c r="I287" s="33"/>
      <c r="J287" s="33"/>
      <c r="K287" s="33"/>
      <c r="L287" s="33"/>
      <c r="M287" s="33" t="s">
        <v>20</v>
      </c>
      <c r="N287" s="33"/>
      <c r="O287" s="33"/>
      <c r="P287" s="33"/>
      <c r="Q287" s="33"/>
      <c r="R287" s="33"/>
      <c r="S287" s="33"/>
      <c r="T287" s="33"/>
      <c r="U287" s="33"/>
      <c r="V287" s="33"/>
      <c r="W287" s="33"/>
      <c r="X287" s="33"/>
    </row>
    <row r="288" ht="28.5" spans="1:24">
      <c r="A288" s="28">
        <v>281</v>
      </c>
      <c r="B288" s="28" t="s">
        <v>57</v>
      </c>
      <c r="C288" s="29" t="s">
        <v>586</v>
      </c>
      <c r="D288" s="28"/>
      <c r="E288" s="34" t="s">
        <v>587</v>
      </c>
      <c r="F288" s="32" t="s">
        <v>19</v>
      </c>
      <c r="G288" s="46"/>
      <c r="H288" s="33"/>
      <c r="I288" s="33"/>
      <c r="J288" s="33"/>
      <c r="K288" s="33"/>
      <c r="L288" s="33"/>
      <c r="M288" s="33" t="s">
        <v>20</v>
      </c>
      <c r="N288" s="33"/>
      <c r="O288" s="33"/>
      <c r="P288" s="33"/>
      <c r="Q288" s="33"/>
      <c r="R288" s="33"/>
      <c r="S288" s="33"/>
      <c r="T288" s="33"/>
      <c r="U288" s="33"/>
      <c r="V288" s="33"/>
      <c r="W288" s="33"/>
      <c r="X288" s="33"/>
    </row>
    <row r="289" ht="15.75" spans="1:24">
      <c r="A289" s="28">
        <v>282</v>
      </c>
      <c r="B289" s="28" t="s">
        <v>21</v>
      </c>
      <c r="C289" s="29" t="s">
        <v>588</v>
      </c>
      <c r="D289" s="28"/>
      <c r="E289" s="34" t="s">
        <v>589</v>
      </c>
      <c r="F289" s="32" t="s">
        <v>19</v>
      </c>
      <c r="G289" s="46"/>
      <c r="H289" s="33"/>
      <c r="I289" s="33"/>
      <c r="J289" s="33"/>
      <c r="K289" s="33"/>
      <c r="L289" s="33"/>
      <c r="M289" s="33" t="s">
        <v>20</v>
      </c>
      <c r="N289" s="33"/>
      <c r="O289" s="33"/>
      <c r="P289" s="33"/>
      <c r="Q289" s="33"/>
      <c r="R289" s="33"/>
      <c r="S289" s="33"/>
      <c r="T289" s="33"/>
      <c r="U289" s="33"/>
      <c r="V289" s="33"/>
      <c r="W289" s="33"/>
      <c r="X289" s="33"/>
    </row>
    <row r="290" ht="28.5" spans="1:24">
      <c r="A290" s="28">
        <v>283</v>
      </c>
      <c r="B290" s="28" t="s">
        <v>15</v>
      </c>
      <c r="C290" s="29" t="s">
        <v>590</v>
      </c>
      <c r="D290" s="28"/>
      <c r="E290" s="34" t="s">
        <v>591</v>
      </c>
      <c r="F290" s="32" t="s">
        <v>19</v>
      </c>
      <c r="G290" s="46"/>
      <c r="H290" s="33"/>
      <c r="I290" s="33"/>
      <c r="J290" s="33"/>
      <c r="K290" s="33"/>
      <c r="L290" s="33"/>
      <c r="M290" s="33" t="s">
        <v>20</v>
      </c>
      <c r="N290" s="33"/>
      <c r="O290" s="33"/>
      <c r="P290" s="33"/>
      <c r="Q290" s="33"/>
      <c r="R290" s="33"/>
      <c r="S290" s="33"/>
      <c r="T290" s="33"/>
      <c r="U290" s="33"/>
      <c r="V290" s="33"/>
      <c r="W290" s="33"/>
      <c r="X290" s="33"/>
    </row>
    <row r="291" ht="28.5" spans="1:24">
      <c r="A291" s="28">
        <v>284</v>
      </c>
      <c r="B291" s="28" t="s">
        <v>30</v>
      </c>
      <c r="C291" s="29" t="s">
        <v>592</v>
      </c>
      <c r="D291" s="28"/>
      <c r="E291" s="34" t="s">
        <v>593</v>
      </c>
      <c r="F291" s="32" t="s">
        <v>19</v>
      </c>
      <c r="G291" s="46"/>
      <c r="H291" s="33"/>
      <c r="I291" s="33"/>
      <c r="J291" s="33"/>
      <c r="K291" s="33"/>
      <c r="L291" s="33"/>
      <c r="M291" s="33" t="s">
        <v>20</v>
      </c>
      <c r="N291" s="33"/>
      <c r="O291" s="33"/>
      <c r="P291" s="33"/>
      <c r="Q291" s="33"/>
      <c r="R291" s="33"/>
      <c r="S291" s="33"/>
      <c r="T291" s="33"/>
      <c r="U291" s="33"/>
      <c r="V291" s="33"/>
      <c r="W291" s="33"/>
      <c r="X291" s="33"/>
    </row>
    <row r="292" ht="28.5" spans="1:24">
      <c r="A292" s="28">
        <v>285</v>
      </c>
      <c r="B292" s="28" t="s">
        <v>57</v>
      </c>
      <c r="C292" s="29" t="s">
        <v>594</v>
      </c>
      <c r="D292" s="28"/>
      <c r="E292" s="34" t="s">
        <v>595</v>
      </c>
      <c r="F292" s="32" t="s">
        <v>19</v>
      </c>
      <c r="G292" s="46"/>
      <c r="H292" s="33"/>
      <c r="I292" s="33"/>
      <c r="J292" s="33"/>
      <c r="K292" s="33"/>
      <c r="L292" s="33"/>
      <c r="M292" s="33" t="s">
        <v>20</v>
      </c>
      <c r="N292" s="33"/>
      <c r="O292" s="33"/>
      <c r="P292" s="33"/>
      <c r="Q292" s="33"/>
      <c r="R292" s="33"/>
      <c r="S292" s="33"/>
      <c r="T292" s="33"/>
      <c r="U292" s="33"/>
      <c r="V292" s="33"/>
      <c r="W292" s="33"/>
      <c r="X292" s="33"/>
    </row>
    <row r="293" ht="15.75" spans="1:24">
      <c r="A293" s="28">
        <v>286</v>
      </c>
      <c r="B293" s="28" t="s">
        <v>57</v>
      </c>
      <c r="C293" s="29" t="s">
        <v>596</v>
      </c>
      <c r="D293" s="28"/>
      <c r="E293" s="34" t="s">
        <v>597</v>
      </c>
      <c r="F293" s="32" t="s">
        <v>19</v>
      </c>
      <c r="G293" s="46"/>
      <c r="H293" s="33"/>
      <c r="I293" s="33"/>
      <c r="J293" s="33"/>
      <c r="K293" s="33"/>
      <c r="L293" s="33"/>
      <c r="M293" s="33" t="s">
        <v>20</v>
      </c>
      <c r="N293" s="33"/>
      <c r="O293" s="33"/>
      <c r="P293" s="33"/>
      <c r="Q293" s="33"/>
      <c r="R293" s="33"/>
      <c r="S293" s="33"/>
      <c r="T293" s="33"/>
      <c r="U293" s="33"/>
      <c r="V293" s="33"/>
      <c r="W293" s="33"/>
      <c r="X293" s="33"/>
    </row>
    <row r="294" ht="28.5" spans="1:24">
      <c r="A294" s="28">
        <v>287</v>
      </c>
      <c r="B294" s="28" t="s">
        <v>57</v>
      </c>
      <c r="C294" s="29" t="s">
        <v>598</v>
      </c>
      <c r="D294" s="28"/>
      <c r="E294" s="34" t="s">
        <v>599</v>
      </c>
      <c r="F294" s="32" t="s">
        <v>19</v>
      </c>
      <c r="G294" s="46"/>
      <c r="H294" s="33"/>
      <c r="I294" s="33"/>
      <c r="J294" s="33"/>
      <c r="K294" s="33"/>
      <c r="L294" s="33"/>
      <c r="M294" s="33" t="s">
        <v>20</v>
      </c>
      <c r="N294" s="33"/>
      <c r="O294" s="33"/>
      <c r="P294" s="33"/>
      <c r="Q294" s="33"/>
      <c r="R294" s="33"/>
      <c r="S294" s="33"/>
      <c r="T294" s="33"/>
      <c r="U294" s="33"/>
      <c r="V294" s="33"/>
      <c r="W294" s="33"/>
      <c r="X294" s="33"/>
    </row>
    <row r="295" ht="42.75" spans="1:24">
      <c r="A295" s="28">
        <v>288</v>
      </c>
      <c r="B295" s="28" t="s">
        <v>57</v>
      </c>
      <c r="C295" s="29" t="s">
        <v>600</v>
      </c>
      <c r="D295" s="28"/>
      <c r="E295" s="34" t="s">
        <v>601</v>
      </c>
      <c r="F295" s="32" t="s">
        <v>19</v>
      </c>
      <c r="G295" s="46"/>
      <c r="H295" s="33"/>
      <c r="I295" s="33"/>
      <c r="J295" s="33"/>
      <c r="K295" s="33"/>
      <c r="L295" s="33"/>
      <c r="M295" s="33" t="s">
        <v>20</v>
      </c>
      <c r="N295" s="33"/>
      <c r="O295" s="33"/>
      <c r="P295" s="33"/>
      <c r="Q295" s="33"/>
      <c r="R295" s="33"/>
      <c r="S295" s="33"/>
      <c r="T295" s="33"/>
      <c r="U295" s="33"/>
      <c r="V295" s="33"/>
      <c r="W295" s="33"/>
      <c r="X295" s="33"/>
    </row>
    <row r="296" ht="57" spans="1:24">
      <c r="A296" s="28">
        <v>289</v>
      </c>
      <c r="B296" s="28" t="s">
        <v>57</v>
      </c>
      <c r="C296" s="29" t="s">
        <v>602</v>
      </c>
      <c r="D296" s="28"/>
      <c r="E296" s="34" t="s">
        <v>603</v>
      </c>
      <c r="F296" s="32" t="s">
        <v>19</v>
      </c>
      <c r="G296" s="46"/>
      <c r="H296" s="33"/>
      <c r="I296" s="33"/>
      <c r="J296" s="33"/>
      <c r="K296" s="33"/>
      <c r="L296" s="33"/>
      <c r="M296" s="33" t="s">
        <v>20</v>
      </c>
      <c r="N296" s="33"/>
      <c r="O296" s="33"/>
      <c r="P296" s="33"/>
      <c r="Q296" s="33"/>
      <c r="R296" s="33"/>
      <c r="S296" s="33"/>
      <c r="T296" s="33"/>
      <c r="U296" s="33"/>
      <c r="V296" s="33"/>
      <c r="W296" s="33"/>
      <c r="X296" s="33"/>
    </row>
    <row r="297" ht="15.75" spans="1:24">
      <c r="A297" s="28">
        <v>290</v>
      </c>
      <c r="B297" s="28" t="s">
        <v>57</v>
      </c>
      <c r="C297" s="29" t="s">
        <v>604</v>
      </c>
      <c r="D297" s="28"/>
      <c r="E297" s="34" t="s">
        <v>605</v>
      </c>
      <c r="F297" s="32" t="s">
        <v>19</v>
      </c>
      <c r="G297" s="46"/>
      <c r="H297" s="33"/>
      <c r="I297" s="33"/>
      <c r="J297" s="33"/>
      <c r="K297" s="33"/>
      <c r="L297" s="33"/>
      <c r="M297" s="33" t="s">
        <v>20</v>
      </c>
      <c r="N297" s="33"/>
      <c r="O297" s="33"/>
      <c r="P297" s="33"/>
      <c r="Q297" s="33"/>
      <c r="R297" s="33"/>
      <c r="S297" s="33"/>
      <c r="T297" s="33"/>
      <c r="U297" s="33"/>
      <c r="V297" s="33"/>
      <c r="W297" s="33"/>
      <c r="X297" s="33"/>
    </row>
    <row r="298" ht="15.75" spans="1:24">
      <c r="A298" s="28">
        <v>291</v>
      </c>
      <c r="B298" s="28" t="s">
        <v>57</v>
      </c>
      <c r="C298" s="29" t="s">
        <v>606</v>
      </c>
      <c r="D298" s="28"/>
      <c r="E298" s="34" t="s">
        <v>607</v>
      </c>
      <c r="F298" s="32" t="s">
        <v>19</v>
      </c>
      <c r="G298" s="46"/>
      <c r="H298" s="33"/>
      <c r="I298" s="33"/>
      <c r="J298" s="33"/>
      <c r="K298" s="33"/>
      <c r="L298" s="33"/>
      <c r="M298" s="33" t="s">
        <v>20</v>
      </c>
      <c r="N298" s="33"/>
      <c r="O298" s="33"/>
      <c r="P298" s="33"/>
      <c r="Q298" s="33"/>
      <c r="R298" s="33"/>
      <c r="S298" s="33"/>
      <c r="T298" s="33"/>
      <c r="U298" s="33"/>
      <c r="V298" s="33"/>
      <c r="W298" s="33"/>
      <c r="X298" s="33"/>
    </row>
    <row r="299" ht="28.5" spans="1:24">
      <c r="A299" s="28">
        <v>292</v>
      </c>
      <c r="B299" s="28" t="s">
        <v>21</v>
      </c>
      <c r="C299" s="29" t="s">
        <v>608</v>
      </c>
      <c r="D299" s="28"/>
      <c r="E299" s="34" t="s">
        <v>609</v>
      </c>
      <c r="F299" s="32" t="s">
        <v>19</v>
      </c>
      <c r="G299" s="46"/>
      <c r="H299" s="33"/>
      <c r="I299" s="33"/>
      <c r="J299" s="33"/>
      <c r="K299" s="33"/>
      <c r="L299" s="33"/>
      <c r="M299" s="33" t="s">
        <v>20</v>
      </c>
      <c r="N299" s="33"/>
      <c r="O299" s="33"/>
      <c r="P299" s="33"/>
      <c r="Q299" s="33"/>
      <c r="R299" s="33"/>
      <c r="S299" s="33"/>
      <c r="T299" s="33"/>
      <c r="U299" s="33"/>
      <c r="V299" s="33"/>
      <c r="W299" s="33"/>
      <c r="X299" s="33"/>
    </row>
    <row r="300" ht="28.5" spans="1:24">
      <c r="A300" s="28">
        <v>293</v>
      </c>
      <c r="B300" s="28" t="s">
        <v>21</v>
      </c>
      <c r="C300" s="29" t="s">
        <v>610</v>
      </c>
      <c r="D300" s="28"/>
      <c r="E300" s="34" t="s">
        <v>611</v>
      </c>
      <c r="F300" s="32" t="s">
        <v>19</v>
      </c>
      <c r="G300" s="46"/>
      <c r="H300" s="33"/>
      <c r="I300" s="33"/>
      <c r="J300" s="33"/>
      <c r="K300" s="33"/>
      <c r="L300" s="33"/>
      <c r="M300" s="33" t="s">
        <v>20</v>
      </c>
      <c r="N300" s="33"/>
      <c r="O300" s="33"/>
      <c r="P300" s="33"/>
      <c r="Q300" s="33"/>
      <c r="R300" s="33"/>
      <c r="S300" s="33"/>
      <c r="T300" s="33"/>
      <c r="U300" s="33"/>
      <c r="V300" s="33"/>
      <c r="W300" s="33"/>
      <c r="X300" s="33"/>
    </row>
    <row r="301" ht="15.75" spans="1:24">
      <c r="A301" s="28">
        <v>294</v>
      </c>
      <c r="B301" s="28" t="s">
        <v>21</v>
      </c>
      <c r="C301" s="67" t="s">
        <v>612</v>
      </c>
      <c r="D301" s="28"/>
      <c r="E301" s="34" t="s">
        <v>613</v>
      </c>
      <c r="F301" s="32" t="s">
        <v>19</v>
      </c>
      <c r="G301" s="46"/>
      <c r="H301" s="33"/>
      <c r="I301" s="33"/>
      <c r="J301" s="33"/>
      <c r="K301" s="33"/>
      <c r="L301" s="33"/>
      <c r="M301" s="33" t="s">
        <v>20</v>
      </c>
      <c r="N301" s="33"/>
      <c r="O301" s="33"/>
      <c r="P301" s="33"/>
      <c r="Q301" s="33"/>
      <c r="R301" s="33"/>
      <c r="S301" s="33"/>
      <c r="T301" s="33"/>
      <c r="U301" s="33"/>
      <c r="V301" s="33"/>
      <c r="W301" s="33"/>
      <c r="X301" s="33"/>
    </row>
    <row r="302" ht="28.5" spans="1:24">
      <c r="A302" s="28">
        <v>295</v>
      </c>
      <c r="B302" s="28" t="s">
        <v>21</v>
      </c>
      <c r="C302" s="67" t="s">
        <v>614</v>
      </c>
      <c r="D302" s="28"/>
      <c r="E302" s="34" t="s">
        <v>615</v>
      </c>
      <c r="F302" s="32" t="s">
        <v>19</v>
      </c>
      <c r="G302" s="46"/>
      <c r="H302" s="33"/>
      <c r="I302" s="33"/>
      <c r="J302" s="33"/>
      <c r="K302" s="33"/>
      <c r="L302" s="33"/>
      <c r="M302" s="33" t="s">
        <v>20</v>
      </c>
      <c r="N302" s="33"/>
      <c r="O302" s="33"/>
      <c r="P302" s="33"/>
      <c r="Q302" s="33"/>
      <c r="R302" s="33"/>
      <c r="S302" s="33"/>
      <c r="T302" s="33"/>
      <c r="U302" s="33"/>
      <c r="V302" s="33"/>
      <c r="W302" s="33"/>
      <c r="X302" s="33"/>
    </row>
    <row r="303" ht="15.75" spans="1:24">
      <c r="A303" s="28">
        <v>296</v>
      </c>
      <c r="B303" s="28" t="s">
        <v>21</v>
      </c>
      <c r="C303" s="67" t="s">
        <v>616</v>
      </c>
      <c r="D303" s="28"/>
      <c r="E303" s="34" t="s">
        <v>617</v>
      </c>
      <c r="F303" s="32" t="s">
        <v>19</v>
      </c>
      <c r="G303" s="46"/>
      <c r="H303" s="33"/>
      <c r="I303" s="33"/>
      <c r="J303" s="33"/>
      <c r="K303" s="33"/>
      <c r="L303" s="33"/>
      <c r="M303" s="33" t="s">
        <v>20</v>
      </c>
      <c r="N303" s="33"/>
      <c r="O303" s="33"/>
      <c r="P303" s="33"/>
      <c r="Q303" s="33"/>
      <c r="R303" s="33"/>
      <c r="S303" s="33"/>
      <c r="T303" s="33"/>
      <c r="U303" s="33"/>
      <c r="V303" s="33"/>
      <c r="W303" s="33"/>
      <c r="X303" s="33"/>
    </row>
    <row r="304" ht="28.5" spans="1:24">
      <c r="A304" s="28">
        <v>297</v>
      </c>
      <c r="B304" s="28" t="s">
        <v>33</v>
      </c>
      <c r="C304" s="29" t="s">
        <v>618</v>
      </c>
      <c r="D304" s="28"/>
      <c r="E304" s="34" t="s">
        <v>619</v>
      </c>
      <c r="F304" s="32" t="s">
        <v>19</v>
      </c>
      <c r="G304" s="46"/>
      <c r="H304" s="33"/>
      <c r="I304" s="33"/>
      <c r="J304" s="33"/>
      <c r="K304" s="33"/>
      <c r="L304" s="33"/>
      <c r="M304" s="33" t="s">
        <v>20</v>
      </c>
      <c r="N304" s="33"/>
      <c r="O304" s="33"/>
      <c r="P304" s="33"/>
      <c r="Q304" s="33"/>
      <c r="R304" s="33"/>
      <c r="S304" s="33"/>
      <c r="T304" s="33"/>
      <c r="U304" s="33"/>
      <c r="V304" s="33"/>
      <c r="W304" s="33"/>
      <c r="X304" s="33"/>
    </row>
    <row r="305" ht="28.5" spans="1:24">
      <c r="A305" s="28">
        <v>298</v>
      </c>
      <c r="B305" s="28" t="s">
        <v>21</v>
      </c>
      <c r="C305" s="29" t="s">
        <v>620</v>
      </c>
      <c r="D305" s="28"/>
      <c r="E305" s="34" t="s">
        <v>621</v>
      </c>
      <c r="F305" s="32" t="s">
        <v>19</v>
      </c>
      <c r="G305" s="46"/>
      <c r="H305" s="33"/>
      <c r="I305" s="33"/>
      <c r="J305" s="33"/>
      <c r="K305" s="33"/>
      <c r="L305" s="33"/>
      <c r="M305" s="33" t="s">
        <v>20</v>
      </c>
      <c r="N305" s="33"/>
      <c r="O305" s="33"/>
      <c r="P305" s="33"/>
      <c r="Q305" s="33"/>
      <c r="R305" s="33"/>
      <c r="S305" s="33"/>
      <c r="T305" s="33"/>
      <c r="U305" s="33"/>
      <c r="V305" s="33"/>
      <c r="W305" s="33"/>
      <c r="X305" s="33"/>
    </row>
    <row r="306" ht="15.75" spans="1:24">
      <c r="A306" s="28">
        <v>299</v>
      </c>
      <c r="B306" s="28" t="s">
        <v>21</v>
      </c>
      <c r="C306" s="29" t="s">
        <v>622</v>
      </c>
      <c r="D306" s="28"/>
      <c r="E306" s="34" t="s">
        <v>623</v>
      </c>
      <c r="F306" s="32" t="s">
        <v>19</v>
      </c>
      <c r="G306" s="46"/>
      <c r="H306" s="33"/>
      <c r="I306" s="33"/>
      <c r="J306" s="33"/>
      <c r="K306" s="33"/>
      <c r="L306" s="33"/>
      <c r="M306" s="33" t="s">
        <v>20</v>
      </c>
      <c r="N306" s="33"/>
      <c r="O306" s="33"/>
      <c r="P306" s="33"/>
      <c r="Q306" s="33"/>
      <c r="R306" s="33"/>
      <c r="S306" s="33"/>
      <c r="T306" s="33"/>
      <c r="U306" s="33"/>
      <c r="V306" s="33"/>
      <c r="W306" s="33"/>
      <c r="X306" s="33"/>
    </row>
    <row r="307" ht="15.75" spans="1:24">
      <c r="A307" s="28">
        <v>300</v>
      </c>
      <c r="B307" s="28" t="s">
        <v>21</v>
      </c>
      <c r="C307" s="29" t="s">
        <v>624</v>
      </c>
      <c r="D307" s="28"/>
      <c r="E307" s="34" t="s">
        <v>625</v>
      </c>
      <c r="F307" s="32" t="s">
        <v>19</v>
      </c>
      <c r="G307" s="46"/>
      <c r="H307" s="33"/>
      <c r="I307" s="33"/>
      <c r="J307" s="33"/>
      <c r="K307" s="33"/>
      <c r="L307" s="33"/>
      <c r="M307" s="33" t="s">
        <v>20</v>
      </c>
      <c r="N307" s="33"/>
      <c r="O307" s="33"/>
      <c r="P307" s="33"/>
      <c r="Q307" s="33"/>
      <c r="R307" s="33"/>
      <c r="S307" s="33"/>
      <c r="T307" s="33"/>
      <c r="U307" s="33"/>
      <c r="V307" s="33"/>
      <c r="W307" s="33"/>
      <c r="X307" s="33"/>
    </row>
    <row r="308" ht="28.5" spans="1:24">
      <c r="A308" s="28">
        <v>301</v>
      </c>
      <c r="B308" s="28" t="s">
        <v>22</v>
      </c>
      <c r="C308" s="29" t="s">
        <v>626</v>
      </c>
      <c r="D308" s="28"/>
      <c r="E308" s="34" t="s">
        <v>627</v>
      </c>
      <c r="F308" s="32" t="s">
        <v>19</v>
      </c>
      <c r="G308" s="46"/>
      <c r="H308" s="33"/>
      <c r="I308" s="33"/>
      <c r="J308" s="33"/>
      <c r="K308" s="33"/>
      <c r="L308" s="33"/>
      <c r="M308" s="33" t="s">
        <v>20</v>
      </c>
      <c r="N308" s="33"/>
      <c r="O308" s="33"/>
      <c r="P308" s="33"/>
      <c r="Q308" s="33"/>
      <c r="R308" s="33"/>
      <c r="S308" s="33"/>
      <c r="T308" s="33"/>
      <c r="U308" s="33"/>
      <c r="V308" s="33"/>
      <c r="W308" s="33"/>
      <c r="X308" s="33"/>
    </row>
    <row r="309" ht="28.5" spans="1:24">
      <c r="A309" s="28">
        <v>302</v>
      </c>
      <c r="B309" s="28" t="s">
        <v>21</v>
      </c>
      <c r="C309" s="29" t="s">
        <v>628</v>
      </c>
      <c r="D309" s="30" t="s">
        <v>629</v>
      </c>
      <c r="E309" s="34" t="s">
        <v>630</v>
      </c>
      <c r="F309" s="32" t="s">
        <v>19</v>
      </c>
      <c r="G309" s="46"/>
      <c r="H309" s="33"/>
      <c r="I309" s="33"/>
      <c r="J309" s="33"/>
      <c r="K309" s="33"/>
      <c r="L309" s="33"/>
      <c r="M309" s="33" t="s">
        <v>20</v>
      </c>
      <c r="N309" s="33"/>
      <c r="O309" s="33"/>
      <c r="P309" s="33"/>
      <c r="Q309" s="33"/>
      <c r="R309" s="33"/>
      <c r="S309" s="33"/>
      <c r="T309" s="33"/>
      <c r="U309" s="33"/>
      <c r="V309" s="33"/>
      <c r="W309" s="33"/>
      <c r="X309" s="33"/>
    </row>
    <row r="310" ht="15.75" spans="1:24">
      <c r="A310" s="28">
        <v>303</v>
      </c>
      <c r="B310" s="28" t="s">
        <v>21</v>
      </c>
      <c r="C310" s="29" t="s">
        <v>631</v>
      </c>
      <c r="D310" s="28"/>
      <c r="E310" s="34" t="s">
        <v>632</v>
      </c>
      <c r="F310" s="32" t="s">
        <v>19</v>
      </c>
      <c r="G310" s="46"/>
      <c r="H310" s="33"/>
      <c r="I310" s="33"/>
      <c r="J310" s="33"/>
      <c r="K310" s="33"/>
      <c r="L310" s="33"/>
      <c r="M310" s="33" t="s">
        <v>20</v>
      </c>
      <c r="N310" s="33"/>
      <c r="O310" s="33"/>
      <c r="P310" s="33"/>
      <c r="Q310" s="33"/>
      <c r="R310" s="33"/>
      <c r="S310" s="33"/>
      <c r="T310" s="33"/>
      <c r="U310" s="33"/>
      <c r="V310" s="33"/>
      <c r="W310" s="33"/>
      <c r="X310" s="33"/>
    </row>
    <row r="311" ht="15.75" spans="1:24">
      <c r="A311" s="28">
        <v>304</v>
      </c>
      <c r="B311" s="28" t="s">
        <v>30</v>
      </c>
      <c r="C311" s="29" t="s">
        <v>633</v>
      </c>
      <c r="D311" s="28"/>
      <c r="E311" s="34" t="s">
        <v>634</v>
      </c>
      <c r="F311" s="32" t="s">
        <v>19</v>
      </c>
      <c r="G311" s="46"/>
      <c r="H311" s="33"/>
      <c r="I311" s="33"/>
      <c r="J311" s="33"/>
      <c r="K311" s="33"/>
      <c r="L311" s="33"/>
      <c r="M311" s="33" t="s">
        <v>20</v>
      </c>
      <c r="N311" s="33"/>
      <c r="O311" s="33"/>
      <c r="P311" s="33"/>
      <c r="Q311" s="33"/>
      <c r="R311" s="33"/>
      <c r="S311" s="33"/>
      <c r="T311" s="33"/>
      <c r="U311" s="33"/>
      <c r="V311" s="33"/>
      <c r="W311" s="33"/>
      <c r="X311" s="33"/>
    </row>
    <row r="312" ht="28.5" spans="1:24">
      <c r="A312" s="28">
        <v>305</v>
      </c>
      <c r="B312" s="28" t="s">
        <v>21</v>
      </c>
      <c r="C312" s="29" t="s">
        <v>635</v>
      </c>
      <c r="D312" s="28"/>
      <c r="E312" s="34" t="s">
        <v>636</v>
      </c>
      <c r="F312" s="32" t="s">
        <v>19</v>
      </c>
      <c r="G312" s="46"/>
      <c r="H312" s="33"/>
      <c r="I312" s="33"/>
      <c r="J312" s="33"/>
      <c r="K312" s="33"/>
      <c r="L312" s="33"/>
      <c r="M312" s="33" t="s">
        <v>20</v>
      </c>
      <c r="N312" s="33"/>
      <c r="O312" s="33"/>
      <c r="P312" s="33"/>
      <c r="Q312" s="33"/>
      <c r="R312" s="33"/>
      <c r="S312" s="33"/>
      <c r="T312" s="33"/>
      <c r="U312" s="33"/>
      <c r="V312" s="33"/>
      <c r="W312" s="33"/>
      <c r="X312" s="33"/>
    </row>
    <row r="313" ht="15.75" spans="1:24">
      <c r="A313" s="28">
        <v>306</v>
      </c>
      <c r="B313" s="28" t="s">
        <v>21</v>
      </c>
      <c r="C313" s="29" t="s">
        <v>637</v>
      </c>
      <c r="D313" s="28"/>
      <c r="E313" s="34" t="s">
        <v>638</v>
      </c>
      <c r="F313" s="32" t="s">
        <v>19</v>
      </c>
      <c r="G313" s="46"/>
      <c r="H313" s="33"/>
      <c r="I313" s="33"/>
      <c r="J313" s="33"/>
      <c r="K313" s="33"/>
      <c r="L313" s="33"/>
      <c r="M313" s="33" t="s">
        <v>20</v>
      </c>
      <c r="N313" s="33"/>
      <c r="O313" s="33"/>
      <c r="P313" s="33"/>
      <c r="Q313" s="33"/>
      <c r="R313" s="33"/>
      <c r="S313" s="33"/>
      <c r="T313" s="33"/>
      <c r="U313" s="33"/>
      <c r="V313" s="33"/>
      <c r="W313" s="33"/>
      <c r="X313" s="33"/>
    </row>
    <row r="314" ht="42.75" spans="1:24">
      <c r="A314" s="28">
        <v>307</v>
      </c>
      <c r="B314" s="28" t="s">
        <v>57</v>
      </c>
      <c r="C314" s="29" t="s">
        <v>639</v>
      </c>
      <c r="D314" s="28"/>
      <c r="E314" s="34" t="s">
        <v>640</v>
      </c>
      <c r="F314" s="32" t="s">
        <v>19</v>
      </c>
      <c r="G314" s="46"/>
      <c r="H314" s="33"/>
      <c r="I314" s="33"/>
      <c r="J314" s="33"/>
      <c r="K314" s="33"/>
      <c r="L314" s="33"/>
      <c r="M314" s="33" t="s">
        <v>20</v>
      </c>
      <c r="N314" s="33"/>
      <c r="O314" s="33"/>
      <c r="P314" s="33"/>
      <c r="Q314" s="33"/>
      <c r="R314" s="33"/>
      <c r="S314" s="33"/>
      <c r="T314" s="33"/>
      <c r="U314" s="33"/>
      <c r="V314" s="33"/>
      <c r="W314" s="33"/>
      <c r="X314" s="33"/>
    </row>
    <row r="315" ht="28.5" spans="1:24">
      <c r="A315" s="28">
        <v>308</v>
      </c>
      <c r="B315" s="28" t="s">
        <v>57</v>
      </c>
      <c r="C315" s="29" t="s">
        <v>641</v>
      </c>
      <c r="D315" s="28"/>
      <c r="E315" s="34" t="s">
        <v>642</v>
      </c>
      <c r="F315" s="32" t="s">
        <v>19</v>
      </c>
      <c r="G315" s="46"/>
      <c r="H315" s="33"/>
      <c r="I315" s="33"/>
      <c r="J315" s="33"/>
      <c r="K315" s="33"/>
      <c r="L315" s="33"/>
      <c r="M315" s="33" t="s">
        <v>20</v>
      </c>
      <c r="N315" s="33"/>
      <c r="O315" s="33"/>
      <c r="P315" s="33"/>
      <c r="Q315" s="33"/>
      <c r="R315" s="33"/>
      <c r="S315" s="33"/>
      <c r="T315" s="33"/>
      <c r="U315" s="33"/>
      <c r="V315" s="33"/>
      <c r="W315" s="33"/>
      <c r="X315" s="33"/>
    </row>
    <row r="316" ht="15.75" spans="1:24">
      <c r="A316" s="28">
        <v>309</v>
      </c>
      <c r="B316" s="28" t="s">
        <v>33</v>
      </c>
      <c r="C316" s="29" t="s">
        <v>643</v>
      </c>
      <c r="D316" s="28"/>
      <c r="E316" s="34" t="s">
        <v>644</v>
      </c>
      <c r="F316" s="32" t="s">
        <v>19</v>
      </c>
      <c r="G316" s="46"/>
      <c r="H316" s="33"/>
      <c r="I316" s="33"/>
      <c r="J316" s="33"/>
      <c r="K316" s="33"/>
      <c r="L316" s="33"/>
      <c r="M316" s="33" t="s">
        <v>20</v>
      </c>
      <c r="N316" s="33"/>
      <c r="O316" s="33"/>
      <c r="P316" s="33"/>
      <c r="Q316" s="33"/>
      <c r="R316" s="33"/>
      <c r="S316" s="33"/>
      <c r="T316" s="33"/>
      <c r="U316" s="33"/>
      <c r="V316" s="33"/>
      <c r="W316" s="33"/>
      <c r="X316" s="33"/>
    </row>
    <row r="317" ht="15.75" spans="1:24">
      <c r="A317" s="28">
        <v>310</v>
      </c>
      <c r="B317" s="28" t="s">
        <v>33</v>
      </c>
      <c r="C317" s="29" t="s">
        <v>645</v>
      </c>
      <c r="D317" s="28"/>
      <c r="E317" s="34" t="s">
        <v>646</v>
      </c>
      <c r="F317" s="32" t="s">
        <v>19</v>
      </c>
      <c r="G317" s="46"/>
      <c r="H317" s="33"/>
      <c r="I317" s="33"/>
      <c r="J317" s="33"/>
      <c r="K317" s="33"/>
      <c r="L317" s="33"/>
      <c r="M317" s="33" t="s">
        <v>20</v>
      </c>
      <c r="N317" s="33"/>
      <c r="O317" s="33"/>
      <c r="P317" s="33"/>
      <c r="Q317" s="33"/>
      <c r="R317" s="33"/>
      <c r="S317" s="33"/>
      <c r="T317" s="33"/>
      <c r="U317" s="33"/>
      <c r="V317" s="33"/>
      <c r="W317" s="33"/>
      <c r="X317" s="33"/>
    </row>
    <row r="318" ht="15.75" spans="1:24">
      <c r="A318" s="28">
        <v>311</v>
      </c>
      <c r="B318" s="28" t="s">
        <v>33</v>
      </c>
      <c r="C318" s="29" t="s">
        <v>647</v>
      </c>
      <c r="D318" s="28"/>
      <c r="E318" s="34" t="s">
        <v>648</v>
      </c>
      <c r="F318" s="32" t="s">
        <v>19</v>
      </c>
      <c r="G318" s="46"/>
      <c r="H318" s="33"/>
      <c r="I318" s="33"/>
      <c r="J318" s="33"/>
      <c r="K318" s="33"/>
      <c r="L318" s="33"/>
      <c r="M318" s="33" t="s">
        <v>20</v>
      </c>
      <c r="N318" s="33"/>
      <c r="O318" s="33"/>
      <c r="P318" s="33"/>
      <c r="Q318" s="33"/>
      <c r="R318" s="33"/>
      <c r="S318" s="33"/>
      <c r="T318" s="33"/>
      <c r="U318" s="33"/>
      <c r="V318" s="33"/>
      <c r="W318" s="33"/>
      <c r="X318" s="33"/>
    </row>
    <row r="319" ht="15.75" spans="1:24">
      <c r="A319" s="28">
        <v>312</v>
      </c>
      <c r="B319" s="28" t="s">
        <v>33</v>
      </c>
      <c r="C319" s="29" t="s">
        <v>649</v>
      </c>
      <c r="D319" s="28"/>
      <c r="E319" s="34" t="s">
        <v>650</v>
      </c>
      <c r="F319" s="32" t="s">
        <v>19</v>
      </c>
      <c r="G319" s="46"/>
      <c r="H319" s="33"/>
      <c r="I319" s="33"/>
      <c r="J319" s="33"/>
      <c r="K319" s="33"/>
      <c r="L319" s="33"/>
      <c r="M319" s="33" t="s">
        <v>20</v>
      </c>
      <c r="N319" s="33"/>
      <c r="O319" s="33"/>
      <c r="P319" s="33"/>
      <c r="Q319" s="33"/>
      <c r="R319" s="33"/>
      <c r="S319" s="33"/>
      <c r="T319" s="33"/>
      <c r="U319" s="33"/>
      <c r="V319" s="33"/>
      <c r="W319" s="33"/>
      <c r="X319" s="33"/>
    </row>
    <row r="320" ht="15.75" spans="1:24">
      <c r="A320" s="28">
        <v>313</v>
      </c>
      <c r="B320" s="28" t="s">
        <v>33</v>
      </c>
      <c r="C320" s="29" t="s">
        <v>651</v>
      </c>
      <c r="D320" s="28"/>
      <c r="E320" s="34" t="s">
        <v>652</v>
      </c>
      <c r="F320" s="32" t="s">
        <v>19</v>
      </c>
      <c r="G320" s="46"/>
      <c r="H320" s="33"/>
      <c r="I320" s="33"/>
      <c r="J320" s="33"/>
      <c r="K320" s="33"/>
      <c r="L320" s="33"/>
      <c r="M320" s="33" t="s">
        <v>20</v>
      </c>
      <c r="N320" s="33"/>
      <c r="O320" s="33"/>
      <c r="P320" s="33"/>
      <c r="Q320" s="33"/>
      <c r="R320" s="33"/>
      <c r="S320" s="33"/>
      <c r="T320" s="33"/>
      <c r="U320" s="33"/>
      <c r="V320" s="33"/>
      <c r="W320" s="33"/>
      <c r="X320" s="33"/>
    </row>
    <row r="321" ht="15.75" spans="1:24">
      <c r="A321" s="28">
        <v>314</v>
      </c>
      <c r="B321" s="28" t="s">
        <v>30</v>
      </c>
      <c r="C321" s="29" t="s">
        <v>653</v>
      </c>
      <c r="D321" s="28"/>
      <c r="E321" s="34" t="s">
        <v>654</v>
      </c>
      <c r="F321" s="32" t="s">
        <v>19</v>
      </c>
      <c r="G321" s="46"/>
      <c r="H321" s="33"/>
      <c r="I321" s="33"/>
      <c r="J321" s="33"/>
      <c r="K321" s="33"/>
      <c r="L321" s="33"/>
      <c r="M321" s="33" t="s">
        <v>20</v>
      </c>
      <c r="N321" s="33"/>
      <c r="O321" s="33"/>
      <c r="P321" s="33"/>
      <c r="Q321" s="33"/>
      <c r="R321" s="33"/>
      <c r="S321" s="33"/>
      <c r="T321" s="33"/>
      <c r="U321" s="33"/>
      <c r="V321" s="33"/>
      <c r="W321" s="33"/>
      <c r="X321" s="33"/>
    </row>
    <row r="322" ht="28.5" spans="1:24">
      <c r="A322" s="28">
        <v>315</v>
      </c>
      <c r="B322" s="28" t="s">
        <v>57</v>
      </c>
      <c r="C322" s="29" t="s">
        <v>655</v>
      </c>
      <c r="D322" s="28"/>
      <c r="E322" s="34" t="s">
        <v>656</v>
      </c>
      <c r="F322" s="32" t="s">
        <v>19</v>
      </c>
      <c r="G322" s="46"/>
      <c r="H322" s="33"/>
      <c r="I322" s="33"/>
      <c r="J322" s="33"/>
      <c r="K322" s="33"/>
      <c r="L322" s="33"/>
      <c r="M322" s="33" t="s">
        <v>20</v>
      </c>
      <c r="N322" s="33"/>
      <c r="O322" s="33"/>
      <c r="P322" s="33"/>
      <c r="Q322" s="33"/>
      <c r="R322" s="33"/>
      <c r="S322" s="33"/>
      <c r="T322" s="33"/>
      <c r="U322" s="33"/>
      <c r="V322" s="33"/>
      <c r="W322" s="33"/>
      <c r="X322" s="33"/>
    </row>
    <row r="323" ht="28.5" spans="1:24">
      <c r="A323" s="28">
        <v>316</v>
      </c>
      <c r="B323" s="28" t="s">
        <v>33</v>
      </c>
      <c r="C323" s="29" t="s">
        <v>657</v>
      </c>
      <c r="D323" s="28"/>
      <c r="E323" s="34" t="s">
        <v>658</v>
      </c>
      <c r="F323" s="32" t="s">
        <v>19</v>
      </c>
      <c r="G323" s="46"/>
      <c r="H323" s="33"/>
      <c r="I323" s="33"/>
      <c r="J323" s="33"/>
      <c r="K323" s="33"/>
      <c r="L323" s="33"/>
      <c r="M323" s="33" t="s">
        <v>20</v>
      </c>
      <c r="N323" s="33"/>
      <c r="O323" s="33"/>
      <c r="P323" s="33"/>
      <c r="Q323" s="33"/>
      <c r="R323" s="33"/>
      <c r="S323" s="33"/>
      <c r="T323" s="33"/>
      <c r="U323" s="33"/>
      <c r="V323" s="33"/>
      <c r="W323" s="33"/>
      <c r="X323" s="33"/>
    </row>
    <row r="324" ht="28.5" spans="1:24">
      <c r="A324" s="28">
        <v>317</v>
      </c>
      <c r="B324" s="28" t="s">
        <v>21</v>
      </c>
      <c r="C324" s="29" t="s">
        <v>659</v>
      </c>
      <c r="D324" s="28"/>
      <c r="E324" s="34" t="s">
        <v>660</v>
      </c>
      <c r="F324" s="32" t="s">
        <v>19</v>
      </c>
      <c r="G324" s="46"/>
      <c r="H324" s="33"/>
      <c r="I324" s="33"/>
      <c r="J324" s="33"/>
      <c r="K324" s="33"/>
      <c r="L324" s="33"/>
      <c r="M324" s="33" t="s">
        <v>20</v>
      </c>
      <c r="N324" s="33"/>
      <c r="O324" s="33"/>
      <c r="P324" s="33"/>
      <c r="Q324" s="33"/>
      <c r="R324" s="33"/>
      <c r="S324" s="33"/>
      <c r="T324" s="33"/>
      <c r="U324" s="33"/>
      <c r="V324" s="33"/>
      <c r="W324" s="33"/>
      <c r="X324" s="33"/>
    </row>
    <row r="325" ht="28.5" spans="1:24">
      <c r="A325" s="28">
        <v>318</v>
      </c>
      <c r="B325" s="28" t="s">
        <v>57</v>
      </c>
      <c r="C325" s="29" t="s">
        <v>661</v>
      </c>
      <c r="D325" s="28"/>
      <c r="E325" s="34" t="s">
        <v>662</v>
      </c>
      <c r="F325" s="32" t="s">
        <v>19</v>
      </c>
      <c r="G325" s="46"/>
      <c r="H325" s="33"/>
      <c r="I325" s="33"/>
      <c r="J325" s="33"/>
      <c r="K325" s="33"/>
      <c r="L325" s="33"/>
      <c r="M325" s="33" t="s">
        <v>20</v>
      </c>
      <c r="N325" s="33"/>
      <c r="O325" s="33"/>
      <c r="P325" s="33"/>
      <c r="Q325" s="33"/>
      <c r="R325" s="33"/>
      <c r="S325" s="33"/>
      <c r="T325" s="33"/>
      <c r="U325" s="33"/>
      <c r="V325" s="33"/>
      <c r="W325" s="33"/>
      <c r="X325" s="33"/>
    </row>
    <row r="326" ht="28.5" spans="1:24">
      <c r="A326" s="28">
        <v>319</v>
      </c>
      <c r="B326" s="28" t="s">
        <v>57</v>
      </c>
      <c r="C326" s="29" t="s">
        <v>663</v>
      </c>
      <c r="D326" s="28"/>
      <c r="E326" s="34" t="s">
        <v>664</v>
      </c>
      <c r="F326" s="32" t="s">
        <v>40</v>
      </c>
      <c r="G326" s="46"/>
      <c r="H326" s="33"/>
      <c r="I326" s="33"/>
      <c r="J326" s="33"/>
      <c r="K326" s="33"/>
      <c r="L326" s="33"/>
      <c r="M326" s="33" t="s">
        <v>20</v>
      </c>
      <c r="N326" s="33"/>
      <c r="O326" s="33"/>
      <c r="P326" s="33"/>
      <c r="Q326" s="33"/>
      <c r="R326" s="33"/>
      <c r="S326" s="33"/>
      <c r="T326" s="33"/>
      <c r="U326" s="33"/>
      <c r="V326" s="33"/>
      <c r="W326" s="33"/>
      <c r="X326" s="33"/>
    </row>
    <row r="327" ht="15.75" spans="1:24">
      <c r="A327" s="28">
        <v>320</v>
      </c>
      <c r="B327" s="28" t="s">
        <v>21</v>
      </c>
      <c r="C327" s="29" t="s">
        <v>665</v>
      </c>
      <c r="D327" s="28"/>
      <c r="E327" s="34" t="s">
        <v>666</v>
      </c>
      <c r="F327" s="32" t="s">
        <v>19</v>
      </c>
      <c r="G327" s="46"/>
      <c r="H327" s="33"/>
      <c r="I327" s="33"/>
      <c r="J327" s="33"/>
      <c r="K327" s="33"/>
      <c r="L327" s="33"/>
      <c r="M327" s="33" t="s">
        <v>20</v>
      </c>
      <c r="N327" s="33"/>
      <c r="O327" s="33"/>
      <c r="P327" s="33"/>
      <c r="Q327" s="33"/>
      <c r="R327" s="33"/>
      <c r="S327" s="33"/>
      <c r="T327" s="33"/>
      <c r="U327" s="33"/>
      <c r="V327" s="33"/>
      <c r="W327" s="33"/>
      <c r="X327" s="33"/>
    </row>
    <row r="328" ht="15.75" spans="1:24">
      <c r="A328" s="28">
        <v>321</v>
      </c>
      <c r="B328" s="28" t="s">
        <v>21</v>
      </c>
      <c r="C328" s="29" t="s">
        <v>667</v>
      </c>
      <c r="D328" s="28"/>
      <c r="E328" s="34" t="s">
        <v>668</v>
      </c>
      <c r="F328" s="32" t="s">
        <v>19</v>
      </c>
      <c r="G328" s="46"/>
      <c r="H328" s="33"/>
      <c r="I328" s="33"/>
      <c r="J328" s="33"/>
      <c r="K328" s="33"/>
      <c r="L328" s="33"/>
      <c r="M328" s="33" t="s">
        <v>20</v>
      </c>
      <c r="N328" s="33"/>
      <c r="O328" s="33"/>
      <c r="P328" s="33"/>
      <c r="Q328" s="33"/>
      <c r="R328" s="33"/>
      <c r="S328" s="33"/>
      <c r="T328" s="33"/>
      <c r="U328" s="33"/>
      <c r="V328" s="33"/>
      <c r="W328" s="33"/>
      <c r="X328" s="33"/>
    </row>
    <row r="329" ht="28.5" spans="1:24">
      <c r="A329" s="28">
        <v>322</v>
      </c>
      <c r="B329" s="28" t="s">
        <v>33</v>
      </c>
      <c r="C329" s="29" t="s">
        <v>669</v>
      </c>
      <c r="D329" s="28"/>
      <c r="E329" s="34" t="s">
        <v>670</v>
      </c>
      <c r="F329" s="32" t="s">
        <v>19</v>
      </c>
      <c r="G329" s="46"/>
      <c r="H329" s="33"/>
      <c r="I329" s="33"/>
      <c r="J329" s="33"/>
      <c r="K329" s="33"/>
      <c r="L329" s="33"/>
      <c r="M329" s="33" t="s">
        <v>20</v>
      </c>
      <c r="N329" s="33"/>
      <c r="O329" s="33"/>
      <c r="P329" s="33"/>
      <c r="Q329" s="33"/>
      <c r="R329" s="33"/>
      <c r="S329" s="33"/>
      <c r="T329" s="33"/>
      <c r="U329" s="33"/>
      <c r="V329" s="33"/>
      <c r="W329" s="33"/>
      <c r="X329" s="33"/>
    </row>
    <row r="330" ht="15.75" spans="1:24">
      <c r="A330" s="28">
        <v>323</v>
      </c>
      <c r="B330" s="28" t="s">
        <v>30</v>
      </c>
      <c r="C330" s="29" t="s">
        <v>671</v>
      </c>
      <c r="D330" s="28"/>
      <c r="E330" s="34" t="s">
        <v>672</v>
      </c>
      <c r="F330" s="32" t="s">
        <v>19</v>
      </c>
      <c r="G330" s="46"/>
      <c r="H330" s="33"/>
      <c r="I330" s="33"/>
      <c r="J330" s="33"/>
      <c r="K330" s="33"/>
      <c r="L330" s="33"/>
      <c r="M330" s="33" t="s">
        <v>20</v>
      </c>
      <c r="N330" s="33" t="s">
        <v>20</v>
      </c>
      <c r="O330" s="33"/>
      <c r="P330" s="33"/>
      <c r="Q330" s="33"/>
      <c r="R330" s="33"/>
      <c r="S330" s="33"/>
      <c r="T330" s="33"/>
      <c r="U330" s="33"/>
      <c r="V330" s="33"/>
      <c r="W330" s="33"/>
      <c r="X330" s="33"/>
    </row>
    <row r="331" ht="26.25" customHeight="1" spans="1:24">
      <c r="A331" s="28">
        <v>324</v>
      </c>
      <c r="B331" s="28" t="s">
        <v>22</v>
      </c>
      <c r="C331" s="29" t="s">
        <v>673</v>
      </c>
      <c r="D331" s="28"/>
      <c r="E331" s="34" t="s">
        <v>674</v>
      </c>
      <c r="F331" s="32" t="s">
        <v>19</v>
      </c>
      <c r="G331" s="46"/>
      <c r="H331" s="33"/>
      <c r="I331" s="33"/>
      <c r="J331" s="33"/>
      <c r="K331" s="33"/>
      <c r="L331" s="33"/>
      <c r="M331" s="33" t="s">
        <v>20</v>
      </c>
      <c r="N331" s="33"/>
      <c r="O331" s="33"/>
      <c r="P331" s="33" t="s">
        <v>20</v>
      </c>
      <c r="Q331" s="33"/>
      <c r="R331" s="33"/>
      <c r="S331" s="33"/>
      <c r="T331" s="33"/>
      <c r="U331" s="33"/>
      <c r="V331" s="33"/>
      <c r="W331" s="33"/>
      <c r="X331" s="33"/>
    </row>
    <row r="332" ht="28.5" spans="1:24">
      <c r="A332" s="28">
        <v>325</v>
      </c>
      <c r="B332" s="28" t="s">
        <v>57</v>
      </c>
      <c r="C332" s="29" t="s">
        <v>675</v>
      </c>
      <c r="D332" s="28"/>
      <c r="E332" s="34" t="s">
        <v>676</v>
      </c>
      <c r="F332" s="32" t="s">
        <v>19</v>
      </c>
      <c r="G332" s="46"/>
      <c r="H332" s="33"/>
      <c r="I332" s="33"/>
      <c r="J332" s="33"/>
      <c r="K332" s="33"/>
      <c r="L332" s="33"/>
      <c r="M332" s="33" t="s">
        <v>20</v>
      </c>
      <c r="N332" s="33"/>
      <c r="O332" s="33"/>
      <c r="P332" s="33"/>
      <c r="Q332" s="33"/>
      <c r="R332" s="33"/>
      <c r="S332" s="33"/>
      <c r="T332" s="33"/>
      <c r="U332" s="33"/>
      <c r="V332" s="33"/>
      <c r="W332" s="33"/>
      <c r="X332" s="33"/>
    </row>
    <row r="333" ht="15.75" spans="1:24">
      <c r="A333" s="28">
        <v>326</v>
      </c>
      <c r="B333" s="28" t="s">
        <v>21</v>
      </c>
      <c r="C333" s="29" t="s">
        <v>677</v>
      </c>
      <c r="D333" s="28"/>
      <c r="E333" s="34" t="s">
        <v>678</v>
      </c>
      <c r="F333" s="32" t="s">
        <v>19</v>
      </c>
      <c r="G333" s="46"/>
      <c r="H333" s="33"/>
      <c r="I333" s="33"/>
      <c r="J333" s="33"/>
      <c r="K333" s="33"/>
      <c r="L333" s="33"/>
      <c r="M333" s="33" t="s">
        <v>20</v>
      </c>
      <c r="N333" s="33"/>
      <c r="O333" s="33"/>
      <c r="P333" s="33"/>
      <c r="Q333" s="33"/>
      <c r="R333" s="33"/>
      <c r="S333" s="33"/>
      <c r="T333" s="33"/>
      <c r="U333" s="33"/>
      <c r="V333" s="33"/>
      <c r="W333" s="33"/>
      <c r="X333" s="33"/>
    </row>
    <row r="334" ht="42.75" spans="1:24">
      <c r="A334" s="28">
        <v>327</v>
      </c>
      <c r="B334" s="28" t="s">
        <v>57</v>
      </c>
      <c r="C334" s="29" t="s">
        <v>679</v>
      </c>
      <c r="D334" s="28"/>
      <c r="E334" s="34" t="s">
        <v>680</v>
      </c>
      <c r="F334" s="32" t="s">
        <v>19</v>
      </c>
      <c r="G334" s="46"/>
      <c r="H334" s="33"/>
      <c r="I334" s="33"/>
      <c r="J334" s="33"/>
      <c r="K334" s="33"/>
      <c r="L334" s="33"/>
      <c r="M334" s="33" t="s">
        <v>20</v>
      </c>
      <c r="N334" s="33"/>
      <c r="O334" s="33"/>
      <c r="P334" s="33"/>
      <c r="Q334" s="33"/>
      <c r="R334" s="33"/>
      <c r="S334" s="33"/>
      <c r="T334" s="33"/>
      <c r="U334" s="33"/>
      <c r="V334" s="33"/>
      <c r="W334" s="33"/>
      <c r="X334" s="33"/>
    </row>
    <row r="335" ht="15.75" spans="1:24">
      <c r="A335" s="28">
        <v>328</v>
      </c>
      <c r="B335" s="28" t="s">
        <v>57</v>
      </c>
      <c r="C335" s="29" t="s">
        <v>681</v>
      </c>
      <c r="D335" s="28"/>
      <c r="E335" s="34" t="s">
        <v>682</v>
      </c>
      <c r="F335" s="32" t="s">
        <v>19</v>
      </c>
      <c r="G335" s="46"/>
      <c r="H335" s="33"/>
      <c r="I335" s="33"/>
      <c r="J335" s="33"/>
      <c r="K335" s="33"/>
      <c r="L335" s="33"/>
      <c r="M335" s="33" t="s">
        <v>20</v>
      </c>
      <c r="N335" s="33"/>
      <c r="O335" s="33"/>
      <c r="P335" s="33"/>
      <c r="Q335" s="33"/>
      <c r="R335" s="33"/>
      <c r="S335" s="33"/>
      <c r="T335" s="33"/>
      <c r="U335" s="33"/>
      <c r="V335" s="33"/>
      <c r="W335" s="33"/>
      <c r="X335" s="33"/>
    </row>
    <row r="336" ht="42.75" spans="1:24">
      <c r="A336" s="28">
        <v>329</v>
      </c>
      <c r="B336" s="28" t="s">
        <v>57</v>
      </c>
      <c r="C336" s="29" t="s">
        <v>683</v>
      </c>
      <c r="D336" s="28"/>
      <c r="E336" s="34" t="s">
        <v>684</v>
      </c>
      <c r="F336" s="32" t="s">
        <v>19</v>
      </c>
      <c r="G336" s="46"/>
      <c r="H336" s="33"/>
      <c r="I336" s="33"/>
      <c r="J336" s="33"/>
      <c r="K336" s="33"/>
      <c r="L336" s="33"/>
      <c r="M336" s="33" t="s">
        <v>20</v>
      </c>
      <c r="N336" s="33"/>
      <c r="O336" s="33"/>
      <c r="P336" s="33"/>
      <c r="Q336" s="33"/>
      <c r="R336" s="33"/>
      <c r="S336" s="33"/>
      <c r="T336" s="33"/>
      <c r="U336" s="33"/>
      <c r="V336" s="33"/>
      <c r="W336" s="33"/>
      <c r="X336" s="33"/>
    </row>
    <row r="337" ht="28.5" spans="1:24">
      <c r="A337" s="28">
        <v>330</v>
      </c>
      <c r="B337" s="28" t="s">
        <v>54</v>
      </c>
      <c r="C337" s="29" t="s">
        <v>685</v>
      </c>
      <c r="D337" s="28"/>
      <c r="E337" s="34" t="s">
        <v>686</v>
      </c>
      <c r="F337" s="32" t="s">
        <v>19</v>
      </c>
      <c r="G337" s="46"/>
      <c r="H337" s="33"/>
      <c r="I337" s="33"/>
      <c r="J337" s="33"/>
      <c r="K337" s="33"/>
      <c r="L337" s="33"/>
      <c r="M337" s="33" t="s">
        <v>20</v>
      </c>
      <c r="N337" s="33"/>
      <c r="O337" s="33"/>
      <c r="P337" s="33"/>
      <c r="Q337" s="33"/>
      <c r="R337" s="33"/>
      <c r="S337" s="33"/>
      <c r="T337" s="33"/>
      <c r="U337" s="33"/>
      <c r="V337" s="33"/>
      <c r="W337" s="33"/>
      <c r="X337" s="33"/>
    </row>
    <row r="338" ht="42.75" spans="1:24">
      <c r="A338" s="28">
        <v>331</v>
      </c>
      <c r="B338" s="28" t="s">
        <v>54</v>
      </c>
      <c r="C338" s="29" t="s">
        <v>687</v>
      </c>
      <c r="D338" s="28"/>
      <c r="E338" s="34" t="s">
        <v>687</v>
      </c>
      <c r="F338" s="32" t="s">
        <v>19</v>
      </c>
      <c r="G338" s="46"/>
      <c r="H338" s="33"/>
      <c r="I338" s="33"/>
      <c r="J338" s="33"/>
      <c r="K338" s="33"/>
      <c r="L338" s="33"/>
      <c r="M338" s="33" t="s">
        <v>20</v>
      </c>
      <c r="N338" s="33"/>
      <c r="O338" s="33"/>
      <c r="P338" s="33"/>
      <c r="Q338" s="33"/>
      <c r="R338" s="33"/>
      <c r="S338" s="33"/>
      <c r="T338" s="33"/>
      <c r="U338" s="33"/>
      <c r="V338" s="33"/>
      <c r="W338" s="33"/>
      <c r="X338" s="33"/>
    </row>
    <row r="339" ht="42.75" spans="1:24">
      <c r="A339" s="28">
        <v>332</v>
      </c>
      <c r="B339" s="28" t="s">
        <v>51</v>
      </c>
      <c r="C339" s="29" t="s">
        <v>688</v>
      </c>
      <c r="D339" s="28"/>
      <c r="E339" s="34" t="s">
        <v>688</v>
      </c>
      <c r="F339" s="32" t="s">
        <v>19</v>
      </c>
      <c r="G339" s="46"/>
      <c r="H339" s="33"/>
      <c r="I339" s="33"/>
      <c r="J339" s="33"/>
      <c r="K339" s="33"/>
      <c r="L339" s="33"/>
      <c r="M339" s="33" t="s">
        <v>20</v>
      </c>
      <c r="N339" s="33"/>
      <c r="O339" s="33"/>
      <c r="P339" s="33"/>
      <c r="Q339" s="33"/>
      <c r="R339" s="33"/>
      <c r="S339" s="33"/>
      <c r="T339" s="33"/>
      <c r="U339" s="33"/>
      <c r="V339" s="33"/>
      <c r="W339" s="33"/>
      <c r="X339" s="33"/>
    </row>
    <row r="340" ht="28.5" spans="1:24">
      <c r="A340" s="28">
        <v>333</v>
      </c>
      <c r="B340" s="28" t="s">
        <v>33</v>
      </c>
      <c r="C340" s="29" t="s">
        <v>689</v>
      </c>
      <c r="D340" s="28"/>
      <c r="E340" s="34" t="s">
        <v>689</v>
      </c>
      <c r="F340" s="32" t="s">
        <v>19</v>
      </c>
      <c r="G340" s="46"/>
      <c r="H340" s="33"/>
      <c r="I340" s="33"/>
      <c r="J340" s="33"/>
      <c r="K340" s="33"/>
      <c r="L340" s="33"/>
      <c r="M340" s="33" t="s">
        <v>20</v>
      </c>
      <c r="N340" s="33"/>
      <c r="O340" s="33"/>
      <c r="P340" s="33"/>
      <c r="Q340" s="33"/>
      <c r="R340" s="33"/>
      <c r="S340" s="33"/>
      <c r="T340" s="33"/>
      <c r="U340" s="33"/>
      <c r="V340" s="33"/>
      <c r="W340" s="33"/>
      <c r="X340" s="33"/>
    </row>
    <row r="341" ht="15.75" spans="1:24">
      <c r="A341" s="28">
        <v>334</v>
      </c>
      <c r="B341" s="28" t="s">
        <v>57</v>
      </c>
      <c r="C341" s="29" t="s">
        <v>690</v>
      </c>
      <c r="D341" s="28"/>
      <c r="E341" s="34" t="s">
        <v>691</v>
      </c>
      <c r="F341" s="32" t="s">
        <v>19</v>
      </c>
      <c r="G341" s="46"/>
      <c r="H341" s="33"/>
      <c r="I341" s="33"/>
      <c r="J341" s="33"/>
      <c r="K341" s="33"/>
      <c r="L341" s="33"/>
      <c r="M341" s="33" t="s">
        <v>20</v>
      </c>
      <c r="N341" s="33"/>
      <c r="O341" s="33"/>
      <c r="P341" s="33"/>
      <c r="Q341" s="33"/>
      <c r="R341" s="33"/>
      <c r="S341" s="33"/>
      <c r="T341" s="33"/>
      <c r="U341" s="33"/>
      <c r="V341" s="33"/>
      <c r="W341" s="33"/>
      <c r="X341" s="33"/>
    </row>
    <row r="342" ht="15.75" spans="1:24">
      <c r="A342" s="28">
        <v>335</v>
      </c>
      <c r="B342" s="28" t="s">
        <v>21</v>
      </c>
      <c r="C342" s="29" t="s">
        <v>692</v>
      </c>
      <c r="D342" s="28"/>
      <c r="E342" s="34" t="s">
        <v>693</v>
      </c>
      <c r="F342" s="32" t="s">
        <v>19</v>
      </c>
      <c r="G342" s="46"/>
      <c r="H342" s="33"/>
      <c r="I342" s="33"/>
      <c r="J342" s="33"/>
      <c r="K342" s="33"/>
      <c r="L342" s="33"/>
      <c r="M342" s="33" t="s">
        <v>20</v>
      </c>
      <c r="N342" s="33"/>
      <c r="O342" s="33"/>
      <c r="P342" s="33"/>
      <c r="Q342" s="33"/>
      <c r="R342" s="33"/>
      <c r="S342" s="33"/>
      <c r="T342" s="33"/>
      <c r="U342" s="33"/>
      <c r="V342" s="33"/>
      <c r="W342" s="33"/>
      <c r="X342" s="33"/>
    </row>
    <row r="343" ht="103.5" customHeight="1" spans="1:24">
      <c r="A343" s="28">
        <v>336</v>
      </c>
      <c r="B343" s="28" t="s">
        <v>22</v>
      </c>
      <c r="C343" s="29" t="s">
        <v>694</v>
      </c>
      <c r="D343" s="28"/>
      <c r="E343" s="34" t="s">
        <v>695</v>
      </c>
      <c r="F343" s="32" t="s">
        <v>19</v>
      </c>
      <c r="G343" s="46"/>
      <c r="H343" s="33"/>
      <c r="I343" s="33"/>
      <c r="J343" s="33"/>
      <c r="K343" s="33"/>
      <c r="L343" s="33"/>
      <c r="M343" s="46"/>
      <c r="N343" s="33" t="s">
        <v>20</v>
      </c>
      <c r="O343" s="33"/>
      <c r="P343" s="33"/>
      <c r="Q343" s="33"/>
      <c r="R343" s="33"/>
      <c r="S343" s="33"/>
      <c r="T343" s="33"/>
      <c r="U343" s="33"/>
      <c r="V343" s="33"/>
      <c r="W343" s="33"/>
      <c r="X343" s="33"/>
    </row>
    <row r="344" ht="28.5" spans="1:24">
      <c r="A344" s="28">
        <v>337</v>
      </c>
      <c r="B344" s="28" t="s">
        <v>30</v>
      </c>
      <c r="C344" s="29" t="s">
        <v>696</v>
      </c>
      <c r="D344" s="28"/>
      <c r="E344" s="34" t="s">
        <v>697</v>
      </c>
      <c r="F344" s="32" t="s">
        <v>19</v>
      </c>
      <c r="G344" s="46"/>
      <c r="H344" s="33"/>
      <c r="I344" s="33"/>
      <c r="J344" s="33"/>
      <c r="K344" s="33"/>
      <c r="L344" s="33"/>
      <c r="M344" s="46"/>
      <c r="N344" s="33" t="s">
        <v>20</v>
      </c>
      <c r="O344" s="33"/>
      <c r="P344" s="33"/>
      <c r="Q344" s="33"/>
      <c r="R344" s="33"/>
      <c r="S344" s="33"/>
      <c r="T344" s="33"/>
      <c r="U344" s="33"/>
      <c r="V344" s="33"/>
      <c r="W344" s="33"/>
      <c r="X344" s="33"/>
    </row>
    <row r="345" ht="28.5" spans="1:24">
      <c r="A345" s="28">
        <v>338</v>
      </c>
      <c r="B345" s="28" t="s">
        <v>30</v>
      </c>
      <c r="C345" s="29" t="s">
        <v>698</v>
      </c>
      <c r="D345" s="28"/>
      <c r="E345" s="34" t="s">
        <v>699</v>
      </c>
      <c r="F345" s="32" t="s">
        <v>19</v>
      </c>
      <c r="G345" s="46"/>
      <c r="H345" s="33"/>
      <c r="I345" s="33"/>
      <c r="J345" s="33"/>
      <c r="K345" s="33"/>
      <c r="L345" s="33"/>
      <c r="M345" s="46"/>
      <c r="N345" s="33" t="s">
        <v>20</v>
      </c>
      <c r="O345" s="33"/>
      <c r="P345" s="33"/>
      <c r="Q345" s="33"/>
      <c r="R345" s="33"/>
      <c r="S345" s="33"/>
      <c r="T345" s="33"/>
      <c r="U345" s="33"/>
      <c r="V345" s="33"/>
      <c r="W345" s="33"/>
      <c r="X345" s="33"/>
    </row>
    <row r="346" ht="15.75" spans="1:24">
      <c r="A346" s="28">
        <v>339</v>
      </c>
      <c r="B346" s="28" t="s">
        <v>22</v>
      </c>
      <c r="C346" s="29" t="s">
        <v>700</v>
      </c>
      <c r="D346" s="28"/>
      <c r="E346" s="34" t="s">
        <v>701</v>
      </c>
      <c r="F346" s="32" t="s">
        <v>19</v>
      </c>
      <c r="G346" s="46"/>
      <c r="H346" s="33"/>
      <c r="I346" s="33"/>
      <c r="J346" s="33"/>
      <c r="K346" s="33"/>
      <c r="L346" s="33"/>
      <c r="M346" s="46"/>
      <c r="N346" s="33" t="s">
        <v>20</v>
      </c>
      <c r="O346" s="33"/>
      <c r="P346" s="33"/>
      <c r="Q346" s="33"/>
      <c r="R346" s="33"/>
      <c r="S346" s="33"/>
      <c r="T346" s="33"/>
      <c r="U346" s="33"/>
      <c r="V346" s="33"/>
      <c r="W346" s="33"/>
      <c r="X346" s="33"/>
    </row>
    <row r="347" ht="28.5" spans="1:24">
      <c r="A347" s="28">
        <v>340</v>
      </c>
      <c r="B347" s="28" t="s">
        <v>33</v>
      </c>
      <c r="C347" s="29" t="s">
        <v>702</v>
      </c>
      <c r="D347" s="28"/>
      <c r="E347" s="34" t="s">
        <v>703</v>
      </c>
      <c r="F347" s="32" t="s">
        <v>19</v>
      </c>
      <c r="G347" s="46"/>
      <c r="H347" s="33"/>
      <c r="I347" s="33"/>
      <c r="J347" s="33"/>
      <c r="K347" s="33"/>
      <c r="L347" s="33"/>
      <c r="M347" s="46"/>
      <c r="N347" s="33" t="s">
        <v>20</v>
      </c>
      <c r="O347" s="33"/>
      <c r="P347" s="33"/>
      <c r="Q347" s="33"/>
      <c r="R347" s="33"/>
      <c r="S347" s="33"/>
      <c r="T347" s="33"/>
      <c r="U347" s="33"/>
      <c r="V347" s="33"/>
      <c r="W347" s="33"/>
      <c r="X347" s="33"/>
    </row>
    <row r="348" ht="28.5" spans="1:24">
      <c r="A348" s="28">
        <v>341</v>
      </c>
      <c r="B348" s="28" t="s">
        <v>30</v>
      </c>
      <c r="C348" s="29" t="s">
        <v>704</v>
      </c>
      <c r="D348" s="28"/>
      <c r="E348" s="34" t="s">
        <v>705</v>
      </c>
      <c r="F348" s="32" t="s">
        <v>19</v>
      </c>
      <c r="G348" s="46"/>
      <c r="H348" s="33"/>
      <c r="I348" s="33"/>
      <c r="J348" s="33"/>
      <c r="K348" s="33"/>
      <c r="L348" s="33"/>
      <c r="M348" s="46"/>
      <c r="N348" s="33" t="s">
        <v>20</v>
      </c>
      <c r="O348" s="33"/>
      <c r="P348" s="33"/>
      <c r="Q348" s="33"/>
      <c r="R348" s="33"/>
      <c r="S348" s="33"/>
      <c r="T348" s="33"/>
      <c r="U348" s="33"/>
      <c r="V348" s="33"/>
      <c r="W348" s="33"/>
      <c r="X348" s="33"/>
    </row>
    <row r="349" ht="42.75" spans="1:24">
      <c r="A349" s="28">
        <v>342</v>
      </c>
      <c r="B349" s="28" t="s">
        <v>30</v>
      </c>
      <c r="C349" s="29" t="s">
        <v>706</v>
      </c>
      <c r="D349" s="28"/>
      <c r="E349" s="34" t="s">
        <v>707</v>
      </c>
      <c r="F349" s="32" t="s">
        <v>19</v>
      </c>
      <c r="G349" s="46"/>
      <c r="H349" s="33"/>
      <c r="I349" s="33"/>
      <c r="J349" s="33"/>
      <c r="K349" s="33"/>
      <c r="L349" s="33"/>
      <c r="M349" s="46"/>
      <c r="N349" s="33" t="s">
        <v>20</v>
      </c>
      <c r="O349" s="33"/>
      <c r="P349" s="33"/>
      <c r="Q349" s="33"/>
      <c r="R349" s="33"/>
      <c r="S349" s="33"/>
      <c r="T349" s="33"/>
      <c r="U349" s="33"/>
      <c r="V349" s="33"/>
      <c r="W349" s="33"/>
      <c r="X349" s="33"/>
    </row>
    <row r="350" ht="42.75" spans="1:24">
      <c r="A350" s="28">
        <v>343</v>
      </c>
      <c r="B350" s="28" t="s">
        <v>30</v>
      </c>
      <c r="C350" s="29" t="s">
        <v>708</v>
      </c>
      <c r="D350" s="28"/>
      <c r="E350" s="34" t="s">
        <v>709</v>
      </c>
      <c r="F350" s="32" t="s">
        <v>19</v>
      </c>
      <c r="G350" s="46"/>
      <c r="H350" s="33"/>
      <c r="I350" s="33"/>
      <c r="J350" s="33"/>
      <c r="K350" s="33"/>
      <c r="L350" s="33"/>
      <c r="M350" s="46"/>
      <c r="N350" s="33" t="s">
        <v>20</v>
      </c>
      <c r="O350" s="33"/>
      <c r="P350" s="33"/>
      <c r="Q350" s="33"/>
      <c r="R350" s="33"/>
      <c r="S350" s="33"/>
      <c r="T350" s="33"/>
      <c r="U350" s="33"/>
      <c r="V350" s="33"/>
      <c r="W350" s="33"/>
      <c r="X350" s="33"/>
    </row>
    <row r="351" ht="57" spans="1:24">
      <c r="A351" s="28">
        <v>344</v>
      </c>
      <c r="B351" s="28" t="s">
        <v>30</v>
      </c>
      <c r="C351" s="29" t="s">
        <v>710</v>
      </c>
      <c r="D351" s="28"/>
      <c r="E351" s="34" t="s">
        <v>711</v>
      </c>
      <c r="F351" s="32" t="s">
        <v>19</v>
      </c>
      <c r="G351" s="46"/>
      <c r="H351" s="33"/>
      <c r="I351" s="33"/>
      <c r="J351" s="33"/>
      <c r="K351" s="33"/>
      <c r="L351" s="33"/>
      <c r="M351" s="46"/>
      <c r="N351" s="33" t="s">
        <v>20</v>
      </c>
      <c r="O351" s="33"/>
      <c r="P351" s="33"/>
      <c r="Q351" s="33"/>
      <c r="R351" s="33"/>
      <c r="S351" s="33"/>
      <c r="T351" s="33"/>
      <c r="U351" s="33"/>
      <c r="V351" s="33"/>
      <c r="W351" s="33"/>
      <c r="X351" s="33"/>
    </row>
    <row r="352" ht="28.5" spans="1:24">
      <c r="A352" s="28">
        <v>345</v>
      </c>
      <c r="B352" s="28" t="s">
        <v>30</v>
      </c>
      <c r="C352" s="29" t="s">
        <v>712</v>
      </c>
      <c r="D352" s="28"/>
      <c r="E352" s="34" t="s">
        <v>713</v>
      </c>
      <c r="F352" s="32" t="s">
        <v>19</v>
      </c>
      <c r="G352" s="46"/>
      <c r="H352" s="33"/>
      <c r="I352" s="33"/>
      <c r="J352" s="33"/>
      <c r="K352" s="33"/>
      <c r="L352" s="33"/>
      <c r="M352" s="46"/>
      <c r="N352" s="33" t="s">
        <v>20</v>
      </c>
      <c r="O352" s="33"/>
      <c r="P352" s="33"/>
      <c r="Q352" s="33"/>
      <c r="R352" s="33"/>
      <c r="S352" s="33"/>
      <c r="T352" s="33"/>
      <c r="U352" s="33"/>
      <c r="V352" s="33"/>
      <c r="W352" s="33"/>
      <c r="X352" s="33"/>
    </row>
    <row r="353" ht="93.75" customHeight="1" spans="1:24">
      <c r="A353" s="28">
        <v>346</v>
      </c>
      <c r="B353" s="28" t="s">
        <v>30</v>
      </c>
      <c r="C353" s="29" t="s">
        <v>714</v>
      </c>
      <c r="D353" s="28"/>
      <c r="E353" s="34" t="s">
        <v>715</v>
      </c>
      <c r="F353" s="32" t="s">
        <v>19</v>
      </c>
      <c r="G353" s="46"/>
      <c r="H353" s="33"/>
      <c r="I353" s="33"/>
      <c r="J353" s="33"/>
      <c r="K353" s="33"/>
      <c r="L353" s="33"/>
      <c r="M353" s="46"/>
      <c r="N353" s="33" t="s">
        <v>20</v>
      </c>
      <c r="O353" s="33"/>
      <c r="P353" s="33"/>
      <c r="Q353" s="33"/>
      <c r="R353" s="33"/>
      <c r="S353" s="33"/>
      <c r="T353" s="33"/>
      <c r="U353" s="33"/>
      <c r="V353" s="33"/>
      <c r="W353" s="33"/>
      <c r="X353" s="33"/>
    </row>
    <row r="354" ht="71.25" spans="1:24">
      <c r="A354" s="28">
        <v>347</v>
      </c>
      <c r="B354" s="28" t="s">
        <v>30</v>
      </c>
      <c r="C354" s="29" t="s">
        <v>716</v>
      </c>
      <c r="D354" s="28"/>
      <c r="E354" s="34" t="s">
        <v>717</v>
      </c>
      <c r="F354" s="32" t="s">
        <v>19</v>
      </c>
      <c r="G354" s="46"/>
      <c r="H354" s="33"/>
      <c r="I354" s="33"/>
      <c r="J354" s="33"/>
      <c r="K354" s="33"/>
      <c r="L354" s="33"/>
      <c r="M354" s="46"/>
      <c r="N354" s="33" t="s">
        <v>20</v>
      </c>
      <c r="O354" s="33"/>
      <c r="P354" s="33"/>
      <c r="Q354" s="33"/>
      <c r="R354" s="33"/>
      <c r="S354" s="33"/>
      <c r="T354" s="33"/>
      <c r="U354" s="33"/>
      <c r="V354" s="33"/>
      <c r="W354" s="33"/>
      <c r="X354" s="33"/>
    </row>
    <row r="355" ht="57" spans="1:24">
      <c r="A355" s="28">
        <v>348</v>
      </c>
      <c r="B355" s="28" t="s">
        <v>30</v>
      </c>
      <c r="C355" s="29" t="s">
        <v>136</v>
      </c>
      <c r="D355" s="28"/>
      <c r="E355" s="34" t="s">
        <v>718</v>
      </c>
      <c r="F355" s="32" t="s">
        <v>19</v>
      </c>
      <c r="G355" s="46"/>
      <c r="H355" s="33"/>
      <c r="I355" s="33"/>
      <c r="J355" s="33"/>
      <c r="K355" s="33"/>
      <c r="L355" s="33"/>
      <c r="M355" s="46"/>
      <c r="N355" s="33" t="s">
        <v>20</v>
      </c>
      <c r="O355" s="33"/>
      <c r="P355" s="33"/>
      <c r="Q355" s="33"/>
      <c r="R355" s="33"/>
      <c r="S355" s="33"/>
      <c r="T355" s="33"/>
      <c r="U355" s="33"/>
      <c r="V355" s="33"/>
      <c r="W355" s="33"/>
      <c r="X355" s="33"/>
    </row>
    <row r="356" ht="99" customHeight="1" spans="1:24">
      <c r="A356" s="28">
        <v>349</v>
      </c>
      <c r="B356" s="28" t="s">
        <v>30</v>
      </c>
      <c r="C356" s="29" t="s">
        <v>719</v>
      </c>
      <c r="D356" s="28"/>
      <c r="E356" s="34" t="s">
        <v>720</v>
      </c>
      <c r="F356" s="32" t="s">
        <v>19</v>
      </c>
      <c r="G356" s="46"/>
      <c r="H356" s="33"/>
      <c r="I356" s="33"/>
      <c r="J356" s="33"/>
      <c r="K356" s="33"/>
      <c r="L356" s="33"/>
      <c r="M356" s="46"/>
      <c r="N356" s="33" t="s">
        <v>20</v>
      </c>
      <c r="O356" s="33"/>
      <c r="P356" s="33"/>
      <c r="Q356" s="33"/>
      <c r="R356" s="33"/>
      <c r="S356" s="33"/>
      <c r="T356" s="33"/>
      <c r="U356" s="33"/>
      <c r="V356" s="33"/>
      <c r="W356" s="33"/>
      <c r="X356" s="33"/>
    </row>
    <row r="357" ht="71.25" spans="1:24">
      <c r="A357" s="28">
        <v>350</v>
      </c>
      <c r="B357" s="28" t="s">
        <v>30</v>
      </c>
      <c r="C357" s="29" t="s">
        <v>721</v>
      </c>
      <c r="D357" s="28"/>
      <c r="E357" s="34" t="s">
        <v>722</v>
      </c>
      <c r="F357" s="32" t="s">
        <v>19</v>
      </c>
      <c r="G357" s="46"/>
      <c r="H357" s="33"/>
      <c r="I357" s="33"/>
      <c r="J357" s="33"/>
      <c r="K357" s="33"/>
      <c r="L357" s="33"/>
      <c r="M357" s="46"/>
      <c r="N357" s="33" t="s">
        <v>20</v>
      </c>
      <c r="O357" s="33"/>
      <c r="P357" s="33"/>
      <c r="Q357" s="33"/>
      <c r="R357" s="33"/>
      <c r="S357" s="33"/>
      <c r="T357" s="33"/>
      <c r="U357" s="33"/>
      <c r="V357" s="33"/>
      <c r="W357" s="33"/>
      <c r="X357" s="33"/>
    </row>
    <row r="358" ht="28.5" spans="1:24">
      <c r="A358" s="28">
        <v>351</v>
      </c>
      <c r="B358" s="28" t="s">
        <v>46</v>
      </c>
      <c r="C358" s="29" t="s">
        <v>723</v>
      </c>
      <c r="D358" s="28"/>
      <c r="E358" s="34" t="s">
        <v>724</v>
      </c>
      <c r="F358" s="32" t="s">
        <v>19</v>
      </c>
      <c r="G358" s="46"/>
      <c r="H358" s="33"/>
      <c r="I358" s="33"/>
      <c r="J358" s="33"/>
      <c r="K358" s="33"/>
      <c r="L358" s="33"/>
      <c r="M358" s="46"/>
      <c r="N358" s="33" t="s">
        <v>20</v>
      </c>
      <c r="O358" s="33"/>
      <c r="P358" s="33"/>
      <c r="Q358" s="33"/>
      <c r="R358" s="33"/>
      <c r="S358" s="33"/>
      <c r="T358" s="33"/>
      <c r="U358" s="33"/>
      <c r="V358" s="33"/>
      <c r="W358" s="33"/>
      <c r="X358" s="33"/>
    </row>
    <row r="359" ht="28.5" spans="1:24">
      <c r="A359" s="28">
        <v>352</v>
      </c>
      <c r="B359" s="28" t="s">
        <v>46</v>
      </c>
      <c r="C359" s="29" t="s">
        <v>725</v>
      </c>
      <c r="D359" s="28"/>
      <c r="E359" s="34" t="s">
        <v>726</v>
      </c>
      <c r="F359" s="32" t="s">
        <v>19</v>
      </c>
      <c r="G359" s="46"/>
      <c r="H359" s="33"/>
      <c r="I359" s="33"/>
      <c r="J359" s="33"/>
      <c r="K359" s="33"/>
      <c r="L359" s="33"/>
      <c r="M359" s="46"/>
      <c r="N359" s="33" t="s">
        <v>20</v>
      </c>
      <c r="O359" s="33"/>
      <c r="P359" s="33"/>
      <c r="Q359" s="33"/>
      <c r="R359" s="33"/>
      <c r="S359" s="33"/>
      <c r="T359" s="33"/>
      <c r="U359" s="33"/>
      <c r="V359" s="33"/>
      <c r="W359" s="33"/>
      <c r="X359" s="33"/>
    </row>
    <row r="360" ht="28.5" spans="1:24">
      <c r="A360" s="28">
        <v>353</v>
      </c>
      <c r="B360" s="28" t="s">
        <v>46</v>
      </c>
      <c r="C360" s="29" t="s">
        <v>727</v>
      </c>
      <c r="D360" s="28"/>
      <c r="E360" s="34" t="s">
        <v>728</v>
      </c>
      <c r="F360" s="32" t="s">
        <v>19</v>
      </c>
      <c r="G360" s="46"/>
      <c r="H360" s="33"/>
      <c r="I360" s="33"/>
      <c r="J360" s="33"/>
      <c r="K360" s="33"/>
      <c r="L360" s="33"/>
      <c r="M360" s="46"/>
      <c r="N360" s="33" t="s">
        <v>20</v>
      </c>
      <c r="O360" s="33"/>
      <c r="P360" s="33"/>
      <c r="Q360" s="33"/>
      <c r="R360" s="33"/>
      <c r="S360" s="33"/>
      <c r="T360" s="33"/>
      <c r="U360" s="33"/>
      <c r="V360" s="33"/>
      <c r="W360" s="33"/>
      <c r="X360" s="33"/>
    </row>
    <row r="361" ht="42.75" spans="1:24">
      <c r="A361" s="28">
        <v>354</v>
      </c>
      <c r="B361" s="28" t="s">
        <v>46</v>
      </c>
      <c r="C361" s="29" t="s">
        <v>729</v>
      </c>
      <c r="D361" s="28"/>
      <c r="E361" s="34" t="s">
        <v>730</v>
      </c>
      <c r="F361" s="32" t="s">
        <v>19</v>
      </c>
      <c r="G361" s="46"/>
      <c r="H361" s="33"/>
      <c r="I361" s="33"/>
      <c r="J361" s="33"/>
      <c r="K361" s="33"/>
      <c r="L361" s="33"/>
      <c r="M361" s="46"/>
      <c r="N361" s="33" t="s">
        <v>20</v>
      </c>
      <c r="O361" s="33"/>
      <c r="P361" s="33" t="s">
        <v>20</v>
      </c>
      <c r="Q361" s="33" t="s">
        <v>20</v>
      </c>
      <c r="R361" s="33"/>
      <c r="S361" s="33"/>
      <c r="T361" s="33"/>
      <c r="U361" s="33"/>
      <c r="V361" s="33"/>
      <c r="W361" s="33"/>
      <c r="X361" s="33"/>
    </row>
    <row r="362" ht="28.5" spans="1:24">
      <c r="A362" s="28">
        <v>355</v>
      </c>
      <c r="B362" s="28" t="s">
        <v>22</v>
      </c>
      <c r="C362" s="29" t="s">
        <v>731</v>
      </c>
      <c r="D362" s="28"/>
      <c r="E362" s="34" t="s">
        <v>732</v>
      </c>
      <c r="F362" s="32" t="s">
        <v>19</v>
      </c>
      <c r="G362" s="46"/>
      <c r="H362" s="33"/>
      <c r="I362" s="33"/>
      <c r="J362" s="33"/>
      <c r="K362" s="33"/>
      <c r="L362" s="33"/>
      <c r="M362" s="46"/>
      <c r="N362" s="33" t="s">
        <v>20</v>
      </c>
      <c r="O362" s="33"/>
      <c r="P362" s="33" t="s">
        <v>20</v>
      </c>
      <c r="Q362" s="33"/>
      <c r="R362" s="33"/>
      <c r="S362" s="33"/>
      <c r="T362" s="33"/>
      <c r="U362" s="33"/>
      <c r="V362" s="33" t="s">
        <v>20</v>
      </c>
      <c r="W362" s="33"/>
      <c r="X362" s="33"/>
    </row>
    <row r="363" ht="15.75" spans="1:24">
      <c r="A363" s="28">
        <v>356</v>
      </c>
      <c r="B363" s="28" t="s">
        <v>33</v>
      </c>
      <c r="C363" s="29" t="s">
        <v>733</v>
      </c>
      <c r="D363" s="28"/>
      <c r="E363" s="34" t="s">
        <v>734</v>
      </c>
      <c r="F363" s="32" t="s">
        <v>19</v>
      </c>
      <c r="G363" s="46"/>
      <c r="H363" s="33"/>
      <c r="I363" s="33"/>
      <c r="J363" s="33"/>
      <c r="K363" s="33"/>
      <c r="L363" s="33"/>
      <c r="M363" s="46"/>
      <c r="N363" s="33" t="s">
        <v>20</v>
      </c>
      <c r="O363" s="33"/>
      <c r="P363" s="33"/>
      <c r="Q363" s="33"/>
      <c r="R363" s="33"/>
      <c r="S363" s="33"/>
      <c r="T363" s="33"/>
      <c r="U363" s="33"/>
      <c r="V363" s="33"/>
      <c r="W363" s="33"/>
      <c r="X363" s="33"/>
    </row>
    <row r="364" ht="28.5" spans="1:24">
      <c r="A364" s="28">
        <v>357</v>
      </c>
      <c r="B364" s="28" t="s">
        <v>57</v>
      </c>
      <c r="C364" s="29" t="s">
        <v>735</v>
      </c>
      <c r="D364" s="28"/>
      <c r="E364" s="34" t="s">
        <v>736</v>
      </c>
      <c r="F364" s="32" t="s">
        <v>19</v>
      </c>
      <c r="G364" s="46"/>
      <c r="H364" s="33"/>
      <c r="I364" s="33"/>
      <c r="J364" s="33"/>
      <c r="K364" s="33"/>
      <c r="L364" s="33"/>
      <c r="M364" s="46"/>
      <c r="N364" s="33" t="s">
        <v>20</v>
      </c>
      <c r="O364" s="33"/>
      <c r="P364" s="33"/>
      <c r="Q364" s="33"/>
      <c r="R364" s="33"/>
      <c r="S364" s="33"/>
      <c r="T364" s="33"/>
      <c r="U364" s="33"/>
      <c r="V364" s="33"/>
      <c r="W364" s="33"/>
      <c r="X364" s="33"/>
    </row>
    <row r="365" ht="28.5" spans="1:24">
      <c r="A365" s="28">
        <v>358</v>
      </c>
      <c r="B365" s="28" t="s">
        <v>57</v>
      </c>
      <c r="C365" s="29" t="s">
        <v>737</v>
      </c>
      <c r="D365" s="28"/>
      <c r="E365" s="34" t="s">
        <v>738</v>
      </c>
      <c r="F365" s="32" t="s">
        <v>19</v>
      </c>
      <c r="G365" s="46"/>
      <c r="H365" s="33"/>
      <c r="I365" s="33"/>
      <c r="J365" s="33"/>
      <c r="K365" s="33"/>
      <c r="L365" s="33"/>
      <c r="M365" s="46"/>
      <c r="N365" s="33" t="s">
        <v>20</v>
      </c>
      <c r="O365" s="33"/>
      <c r="P365" s="33"/>
      <c r="Q365" s="33"/>
      <c r="R365" s="33"/>
      <c r="S365" s="33"/>
      <c r="T365" s="33"/>
      <c r="U365" s="33"/>
      <c r="V365" s="33"/>
      <c r="W365" s="33"/>
      <c r="X365" s="33"/>
    </row>
    <row r="366" ht="28.5" spans="1:24">
      <c r="A366" s="28">
        <v>359</v>
      </c>
      <c r="B366" s="28" t="s">
        <v>22</v>
      </c>
      <c r="C366" s="29" t="s">
        <v>739</v>
      </c>
      <c r="D366" s="28"/>
      <c r="E366" s="34" t="s">
        <v>740</v>
      </c>
      <c r="F366" s="32" t="s">
        <v>19</v>
      </c>
      <c r="G366" s="46"/>
      <c r="H366" s="33"/>
      <c r="I366" s="33"/>
      <c r="J366" s="33"/>
      <c r="K366" s="33"/>
      <c r="L366" s="33"/>
      <c r="M366" s="46"/>
      <c r="N366" s="33" t="s">
        <v>20</v>
      </c>
      <c r="O366" s="33"/>
      <c r="P366" s="33"/>
      <c r="Q366" s="33"/>
      <c r="R366" s="33"/>
      <c r="S366" s="33"/>
      <c r="T366" s="33"/>
      <c r="U366" s="33"/>
      <c r="V366" s="33"/>
      <c r="W366" s="33"/>
      <c r="X366" s="33"/>
    </row>
    <row r="367" ht="28.5" spans="1:24">
      <c r="A367" s="28">
        <v>360</v>
      </c>
      <c r="B367" s="28" t="s">
        <v>57</v>
      </c>
      <c r="C367" s="29" t="s">
        <v>741</v>
      </c>
      <c r="D367" s="28"/>
      <c r="E367" s="34" t="s">
        <v>742</v>
      </c>
      <c r="F367" s="32" t="s">
        <v>40</v>
      </c>
      <c r="G367" s="46"/>
      <c r="H367" s="33"/>
      <c r="I367" s="33"/>
      <c r="J367" s="33"/>
      <c r="K367" s="33"/>
      <c r="L367" s="33"/>
      <c r="M367" s="46"/>
      <c r="N367" s="33" t="s">
        <v>20</v>
      </c>
      <c r="O367" s="33"/>
      <c r="P367" s="33"/>
      <c r="Q367" s="33"/>
      <c r="R367" s="33"/>
      <c r="S367" s="33"/>
      <c r="T367" s="33"/>
      <c r="U367" s="33"/>
      <c r="V367" s="33"/>
      <c r="W367" s="33"/>
      <c r="X367" s="33"/>
    </row>
    <row r="368" ht="28.5" spans="1:24">
      <c r="A368" s="28">
        <v>361</v>
      </c>
      <c r="B368" s="28" t="s">
        <v>33</v>
      </c>
      <c r="C368" s="29" t="s">
        <v>743</v>
      </c>
      <c r="D368" s="28"/>
      <c r="E368" s="34" t="s">
        <v>744</v>
      </c>
      <c r="F368" s="32" t="s">
        <v>19</v>
      </c>
      <c r="G368" s="46"/>
      <c r="H368" s="33"/>
      <c r="I368" s="33"/>
      <c r="J368" s="33"/>
      <c r="K368" s="33"/>
      <c r="L368" s="33"/>
      <c r="M368" s="46"/>
      <c r="N368" s="33" t="s">
        <v>20</v>
      </c>
      <c r="O368" s="33"/>
      <c r="P368" s="33"/>
      <c r="Q368" s="33"/>
      <c r="R368" s="33"/>
      <c r="S368" s="33"/>
      <c r="T368" s="33"/>
      <c r="U368" s="33"/>
      <c r="V368" s="33"/>
      <c r="W368" s="33"/>
      <c r="X368" s="33"/>
    </row>
    <row r="369" ht="28.5" spans="1:24">
      <c r="A369" s="28">
        <v>362</v>
      </c>
      <c r="B369" s="28" t="s">
        <v>30</v>
      </c>
      <c r="C369" s="29" t="s">
        <v>745</v>
      </c>
      <c r="D369" s="28"/>
      <c r="E369" s="34" t="s">
        <v>746</v>
      </c>
      <c r="F369" s="32" t="s">
        <v>19</v>
      </c>
      <c r="G369" s="46"/>
      <c r="H369" s="33"/>
      <c r="I369" s="33"/>
      <c r="J369" s="33"/>
      <c r="K369" s="33"/>
      <c r="L369" s="33"/>
      <c r="M369" s="46"/>
      <c r="N369" s="33" t="s">
        <v>20</v>
      </c>
      <c r="O369" s="33"/>
      <c r="P369" s="33"/>
      <c r="Q369" s="33"/>
      <c r="R369" s="33"/>
      <c r="S369" s="33"/>
      <c r="T369" s="33"/>
      <c r="U369" s="33"/>
      <c r="V369" s="33"/>
      <c r="W369" s="33"/>
      <c r="X369" s="33"/>
    </row>
    <row r="370" ht="28.5" spans="1:24">
      <c r="A370" s="28">
        <v>363</v>
      </c>
      <c r="B370" s="28" t="s">
        <v>46</v>
      </c>
      <c r="C370" s="29" t="s">
        <v>747</v>
      </c>
      <c r="D370" s="28"/>
      <c r="E370" s="34" t="s">
        <v>748</v>
      </c>
      <c r="F370" s="32" t="s">
        <v>19</v>
      </c>
      <c r="G370" s="46"/>
      <c r="H370" s="33"/>
      <c r="I370" s="33"/>
      <c r="J370" s="33"/>
      <c r="K370" s="33"/>
      <c r="L370" s="33"/>
      <c r="M370" s="46"/>
      <c r="N370" s="33" t="s">
        <v>20</v>
      </c>
      <c r="O370" s="33"/>
      <c r="P370" s="33"/>
      <c r="Q370" s="33"/>
      <c r="R370" s="33"/>
      <c r="S370" s="33"/>
      <c r="T370" s="33"/>
      <c r="U370" s="33"/>
      <c r="V370" s="33"/>
      <c r="W370" s="33"/>
      <c r="X370" s="33"/>
    </row>
    <row r="371" ht="28.5" spans="1:24">
      <c r="A371" s="28">
        <v>364</v>
      </c>
      <c r="B371" s="28" t="s">
        <v>46</v>
      </c>
      <c r="C371" s="29" t="s">
        <v>749</v>
      </c>
      <c r="D371" s="28"/>
      <c r="E371" s="34" t="s">
        <v>750</v>
      </c>
      <c r="F371" s="32" t="s">
        <v>19</v>
      </c>
      <c r="G371" s="46"/>
      <c r="H371" s="33"/>
      <c r="I371" s="33"/>
      <c r="J371" s="33"/>
      <c r="K371" s="33"/>
      <c r="L371" s="33"/>
      <c r="M371" s="46"/>
      <c r="N371" s="33" t="s">
        <v>20</v>
      </c>
      <c r="O371" s="33"/>
      <c r="P371" s="33"/>
      <c r="Q371" s="33"/>
      <c r="R371" s="33"/>
      <c r="S371" s="33"/>
      <c r="T371" s="33"/>
      <c r="U371" s="33"/>
      <c r="V371" s="33"/>
      <c r="W371" s="33"/>
      <c r="X371" s="33"/>
    </row>
    <row r="372" ht="71.25" spans="1:24">
      <c r="A372" s="28">
        <v>365</v>
      </c>
      <c r="B372" s="28" t="s">
        <v>22</v>
      </c>
      <c r="C372" s="29" t="s">
        <v>751</v>
      </c>
      <c r="D372" s="28"/>
      <c r="E372" s="34" t="s">
        <v>752</v>
      </c>
      <c r="F372" s="32" t="s">
        <v>19</v>
      </c>
      <c r="G372" s="46"/>
      <c r="H372" s="33"/>
      <c r="I372" s="33"/>
      <c r="J372" s="33"/>
      <c r="K372" s="33"/>
      <c r="L372" s="33"/>
      <c r="M372" s="46"/>
      <c r="N372" s="33" t="s">
        <v>20</v>
      </c>
      <c r="O372" s="33"/>
      <c r="P372" s="33"/>
      <c r="Q372" s="33"/>
      <c r="R372" s="33"/>
      <c r="S372" s="33"/>
      <c r="T372" s="33"/>
      <c r="U372" s="33"/>
      <c r="V372" s="33"/>
      <c r="W372" s="33"/>
      <c r="X372" s="33"/>
    </row>
    <row r="373" ht="28.5" spans="1:24">
      <c r="A373" s="28">
        <v>366</v>
      </c>
      <c r="B373" s="28" t="s">
        <v>22</v>
      </c>
      <c r="C373" s="52" t="s">
        <v>753</v>
      </c>
      <c r="D373" s="56"/>
      <c r="E373" s="48" t="s">
        <v>754</v>
      </c>
      <c r="F373" s="49"/>
      <c r="G373" s="50"/>
      <c r="H373" s="51"/>
      <c r="I373" s="51"/>
      <c r="J373" s="51"/>
      <c r="K373" s="51"/>
      <c r="L373" s="51"/>
      <c r="M373" s="51"/>
      <c r="N373" s="50"/>
      <c r="O373" s="33" t="s">
        <v>20</v>
      </c>
      <c r="P373" s="51"/>
      <c r="Q373" s="51"/>
      <c r="R373" s="51"/>
      <c r="S373" s="51"/>
      <c r="T373" s="51"/>
      <c r="U373" s="51"/>
      <c r="V373" s="51"/>
      <c r="W373" s="51"/>
      <c r="X373" s="51"/>
    </row>
    <row r="374" ht="15.75" spans="1:24">
      <c r="A374" s="28">
        <v>367</v>
      </c>
      <c r="B374" s="28" t="s">
        <v>22</v>
      </c>
      <c r="C374" s="52" t="s">
        <v>755</v>
      </c>
      <c r="D374" s="56"/>
      <c r="E374" s="48" t="s">
        <v>756</v>
      </c>
      <c r="F374" s="49"/>
      <c r="G374" s="50"/>
      <c r="H374" s="51"/>
      <c r="I374" s="51"/>
      <c r="J374" s="51"/>
      <c r="K374" s="51"/>
      <c r="L374" s="51"/>
      <c r="M374" s="51"/>
      <c r="N374" s="50"/>
      <c r="O374" s="33" t="s">
        <v>20</v>
      </c>
      <c r="P374" s="51"/>
      <c r="Q374" s="51"/>
      <c r="R374" s="51" t="s">
        <v>20</v>
      </c>
      <c r="S374" s="51"/>
      <c r="T374" s="51"/>
      <c r="U374" s="51"/>
      <c r="V374" s="51"/>
      <c r="W374" s="51"/>
      <c r="X374" s="51"/>
    </row>
    <row r="375" ht="15.75" spans="1:24">
      <c r="A375" s="28">
        <v>368</v>
      </c>
      <c r="B375" s="28" t="s">
        <v>22</v>
      </c>
      <c r="C375" s="52" t="s">
        <v>757</v>
      </c>
      <c r="D375" s="56"/>
      <c r="E375" s="48" t="s">
        <v>758</v>
      </c>
      <c r="F375" s="49"/>
      <c r="G375" s="50"/>
      <c r="H375" s="51"/>
      <c r="I375" s="51"/>
      <c r="J375" s="51"/>
      <c r="K375" s="51"/>
      <c r="L375" s="51"/>
      <c r="M375" s="51"/>
      <c r="N375" s="50"/>
      <c r="O375" s="33" t="s">
        <v>20</v>
      </c>
      <c r="P375" s="51"/>
      <c r="Q375" s="51"/>
      <c r="R375" s="51"/>
      <c r="S375" s="51"/>
      <c r="T375" s="51"/>
      <c r="U375" s="51"/>
      <c r="V375" s="51"/>
      <c r="W375" s="51"/>
      <c r="X375" s="51"/>
    </row>
    <row r="376" ht="28.5" spans="1:24">
      <c r="A376" s="28">
        <v>369</v>
      </c>
      <c r="B376" s="28" t="s">
        <v>22</v>
      </c>
      <c r="C376" s="52" t="s">
        <v>759</v>
      </c>
      <c r="D376" s="56"/>
      <c r="E376" s="48" t="s">
        <v>760</v>
      </c>
      <c r="F376" s="49"/>
      <c r="G376" s="50"/>
      <c r="H376" s="51"/>
      <c r="I376" s="51"/>
      <c r="J376" s="51"/>
      <c r="K376" s="51"/>
      <c r="L376" s="51"/>
      <c r="M376" s="51"/>
      <c r="N376" s="50"/>
      <c r="O376" s="33" t="s">
        <v>20</v>
      </c>
      <c r="P376" s="51"/>
      <c r="Q376" s="51"/>
      <c r="R376" s="51"/>
      <c r="S376" s="51"/>
      <c r="T376" s="51"/>
      <c r="U376" s="51"/>
      <c r="V376" s="51"/>
      <c r="W376" s="51"/>
      <c r="X376" s="51"/>
    </row>
    <row r="377" ht="28.5" spans="1:24">
      <c r="A377" s="28">
        <v>370</v>
      </c>
      <c r="B377" s="28" t="s">
        <v>22</v>
      </c>
      <c r="C377" s="52" t="s">
        <v>761</v>
      </c>
      <c r="D377" s="56"/>
      <c r="E377" s="48" t="s">
        <v>762</v>
      </c>
      <c r="F377" s="49"/>
      <c r="G377" s="50"/>
      <c r="H377" s="51"/>
      <c r="I377" s="51"/>
      <c r="J377" s="51"/>
      <c r="K377" s="51"/>
      <c r="L377" s="51"/>
      <c r="M377" s="51"/>
      <c r="N377" s="50"/>
      <c r="O377" s="33" t="s">
        <v>20</v>
      </c>
      <c r="P377" s="51"/>
      <c r="Q377" s="51"/>
      <c r="R377" s="51"/>
      <c r="S377" s="51"/>
      <c r="T377" s="51"/>
      <c r="U377" s="51"/>
      <c r="V377" s="51"/>
      <c r="W377" s="51"/>
      <c r="X377" s="51"/>
    </row>
    <row r="378" ht="15.75" spans="1:24">
      <c r="A378" s="28">
        <v>371</v>
      </c>
      <c r="B378" s="28" t="s">
        <v>22</v>
      </c>
      <c r="C378" s="52" t="s">
        <v>763</v>
      </c>
      <c r="D378" s="56"/>
      <c r="E378" s="48" t="s">
        <v>764</v>
      </c>
      <c r="F378" s="49"/>
      <c r="G378" s="50"/>
      <c r="H378" s="51"/>
      <c r="I378" s="51"/>
      <c r="J378" s="51"/>
      <c r="K378" s="51"/>
      <c r="L378" s="51"/>
      <c r="M378" s="51"/>
      <c r="N378" s="50"/>
      <c r="O378" s="33" t="s">
        <v>20</v>
      </c>
      <c r="P378" s="51"/>
      <c r="Q378" s="51"/>
      <c r="R378" s="51"/>
      <c r="S378" s="51"/>
      <c r="T378" s="51"/>
      <c r="U378" s="51"/>
      <c r="V378" s="51"/>
      <c r="W378" s="51"/>
      <c r="X378" s="51"/>
    </row>
    <row r="379" ht="15.75" spans="1:24">
      <c r="A379" s="28">
        <v>372</v>
      </c>
      <c r="B379" s="28" t="s">
        <v>22</v>
      </c>
      <c r="C379" s="52" t="s">
        <v>765</v>
      </c>
      <c r="D379" s="56"/>
      <c r="E379" s="48" t="s">
        <v>766</v>
      </c>
      <c r="F379" s="49"/>
      <c r="G379" s="50"/>
      <c r="H379" s="51"/>
      <c r="I379" s="51"/>
      <c r="J379" s="51"/>
      <c r="K379" s="51"/>
      <c r="L379" s="51"/>
      <c r="M379" s="51"/>
      <c r="N379" s="50"/>
      <c r="O379" s="33" t="s">
        <v>20</v>
      </c>
      <c r="P379" s="51"/>
      <c r="Q379" s="51"/>
      <c r="R379" s="51"/>
      <c r="S379" s="51"/>
      <c r="T379" s="51"/>
      <c r="U379" s="51"/>
      <c r="V379" s="51"/>
      <c r="W379" s="51"/>
      <c r="X379" s="51"/>
    </row>
    <row r="380" ht="15.75" spans="1:24">
      <c r="A380" s="28">
        <v>373</v>
      </c>
      <c r="B380" s="28" t="s">
        <v>22</v>
      </c>
      <c r="C380" s="52" t="s">
        <v>767</v>
      </c>
      <c r="D380" s="56"/>
      <c r="E380" s="48" t="s">
        <v>768</v>
      </c>
      <c r="F380" s="49"/>
      <c r="G380" s="50"/>
      <c r="H380" s="51"/>
      <c r="I380" s="51"/>
      <c r="J380" s="51"/>
      <c r="K380" s="51"/>
      <c r="L380" s="51"/>
      <c r="M380" s="51"/>
      <c r="N380" s="50"/>
      <c r="O380" s="33" t="s">
        <v>20</v>
      </c>
      <c r="P380" s="51" t="s">
        <v>20</v>
      </c>
      <c r="Q380" s="51"/>
      <c r="R380" s="51"/>
      <c r="S380" s="51"/>
      <c r="T380" s="51"/>
      <c r="U380" s="51"/>
      <c r="V380" s="51"/>
      <c r="W380" s="51"/>
      <c r="X380" s="51"/>
    </row>
    <row r="381" ht="15.75" spans="1:24">
      <c r="A381" s="28">
        <v>374</v>
      </c>
      <c r="B381" s="28" t="s">
        <v>22</v>
      </c>
      <c r="C381" s="52" t="s">
        <v>769</v>
      </c>
      <c r="D381" s="56"/>
      <c r="E381" s="48" t="s">
        <v>770</v>
      </c>
      <c r="F381" s="49"/>
      <c r="G381" s="50"/>
      <c r="H381" s="51"/>
      <c r="I381" s="51"/>
      <c r="J381" s="51"/>
      <c r="K381" s="51"/>
      <c r="L381" s="51"/>
      <c r="M381" s="51"/>
      <c r="N381" s="50"/>
      <c r="O381" s="33" t="s">
        <v>20</v>
      </c>
      <c r="P381" s="51"/>
      <c r="Q381" s="51"/>
      <c r="R381" s="51"/>
      <c r="S381" s="51"/>
      <c r="T381" s="51"/>
      <c r="U381" s="51" t="s">
        <v>20</v>
      </c>
      <c r="V381" s="51"/>
      <c r="W381" s="51"/>
      <c r="X381" s="51"/>
    </row>
    <row r="382" ht="28.5" spans="1:24">
      <c r="A382" s="28">
        <v>375</v>
      </c>
      <c r="B382" s="28" t="s">
        <v>22</v>
      </c>
      <c r="C382" s="52" t="s">
        <v>771</v>
      </c>
      <c r="D382" s="56"/>
      <c r="E382" s="48" t="s">
        <v>772</v>
      </c>
      <c r="F382" s="49"/>
      <c r="G382" s="50"/>
      <c r="H382" s="51"/>
      <c r="I382" s="51"/>
      <c r="J382" s="51"/>
      <c r="K382" s="51"/>
      <c r="L382" s="51"/>
      <c r="M382" s="51"/>
      <c r="N382" s="50"/>
      <c r="O382" s="33" t="s">
        <v>20</v>
      </c>
      <c r="P382" s="51"/>
      <c r="Q382" s="51"/>
      <c r="R382" s="51"/>
      <c r="S382" s="51"/>
      <c r="T382" s="51"/>
      <c r="U382" s="51"/>
      <c r="V382" s="51"/>
      <c r="W382" s="51"/>
      <c r="X382" s="51"/>
    </row>
    <row r="383" ht="28.5" spans="1:24">
      <c r="A383" s="28">
        <v>376</v>
      </c>
      <c r="B383" s="28" t="s">
        <v>22</v>
      </c>
      <c r="C383" s="52" t="s">
        <v>773</v>
      </c>
      <c r="D383" s="56"/>
      <c r="E383" s="48" t="s">
        <v>774</v>
      </c>
      <c r="F383" s="49"/>
      <c r="G383" s="50"/>
      <c r="H383" s="51"/>
      <c r="I383" s="51"/>
      <c r="J383" s="51"/>
      <c r="K383" s="51"/>
      <c r="L383" s="51"/>
      <c r="M383" s="51"/>
      <c r="N383" s="50"/>
      <c r="O383" s="33" t="s">
        <v>20</v>
      </c>
      <c r="P383" s="51"/>
      <c r="Q383" s="51"/>
      <c r="R383" s="51"/>
      <c r="S383" s="51"/>
      <c r="T383" s="51"/>
      <c r="U383" s="51"/>
      <c r="V383" s="51"/>
      <c r="W383" s="51"/>
      <c r="X383" s="51"/>
    </row>
    <row r="384" ht="15.75" spans="1:24">
      <c r="A384" s="28">
        <v>377</v>
      </c>
      <c r="B384" s="28" t="s">
        <v>22</v>
      </c>
      <c r="C384" s="52" t="s">
        <v>775</v>
      </c>
      <c r="D384" s="56"/>
      <c r="E384" s="48" t="s">
        <v>776</v>
      </c>
      <c r="F384" s="49"/>
      <c r="G384" s="50"/>
      <c r="H384" s="51"/>
      <c r="I384" s="51"/>
      <c r="J384" s="51"/>
      <c r="K384" s="51"/>
      <c r="L384" s="51"/>
      <c r="M384" s="51"/>
      <c r="N384" s="50"/>
      <c r="O384" s="33" t="s">
        <v>20</v>
      </c>
      <c r="P384" s="51" t="s">
        <v>20</v>
      </c>
      <c r="Q384" s="51"/>
      <c r="R384" s="51"/>
      <c r="S384" s="51"/>
      <c r="T384" s="51"/>
      <c r="U384" s="51"/>
      <c r="V384" s="51"/>
      <c r="W384" s="51"/>
      <c r="X384" s="51"/>
    </row>
    <row r="385" ht="57" spans="1:24">
      <c r="A385" s="28">
        <v>378</v>
      </c>
      <c r="B385" s="28" t="s">
        <v>22</v>
      </c>
      <c r="C385" s="52" t="s">
        <v>777</v>
      </c>
      <c r="D385" s="56"/>
      <c r="E385" s="48" t="s">
        <v>778</v>
      </c>
      <c r="F385" s="49"/>
      <c r="G385" s="50"/>
      <c r="H385" s="51"/>
      <c r="I385" s="51"/>
      <c r="J385" s="51"/>
      <c r="K385" s="51"/>
      <c r="L385" s="51"/>
      <c r="M385" s="51"/>
      <c r="N385" s="50"/>
      <c r="O385" s="33" t="s">
        <v>20</v>
      </c>
      <c r="P385" s="51"/>
      <c r="Q385" s="51"/>
      <c r="R385" s="51"/>
      <c r="S385" s="51"/>
      <c r="T385" s="51"/>
      <c r="U385" s="51"/>
      <c r="V385" s="51"/>
      <c r="W385" s="51"/>
      <c r="X385" s="51"/>
    </row>
    <row r="386" ht="42.75" spans="1:24">
      <c r="A386" s="28">
        <v>379</v>
      </c>
      <c r="B386" s="28" t="s">
        <v>22</v>
      </c>
      <c r="C386" s="52" t="s">
        <v>779</v>
      </c>
      <c r="D386" s="56"/>
      <c r="E386" s="48" t="s">
        <v>780</v>
      </c>
      <c r="F386" s="49"/>
      <c r="G386" s="50"/>
      <c r="H386" s="51"/>
      <c r="I386" s="51"/>
      <c r="J386" s="51"/>
      <c r="K386" s="51"/>
      <c r="L386" s="51"/>
      <c r="M386" s="51"/>
      <c r="N386" s="50"/>
      <c r="O386" s="33" t="s">
        <v>20</v>
      </c>
      <c r="P386" s="51"/>
      <c r="Q386" s="51"/>
      <c r="R386" s="51"/>
      <c r="S386" s="51"/>
      <c r="T386" s="51"/>
      <c r="U386" s="51"/>
      <c r="V386" s="51"/>
      <c r="W386" s="51"/>
      <c r="X386" s="51"/>
    </row>
    <row r="387" ht="28.5" spans="1:24">
      <c r="A387" s="28">
        <v>380</v>
      </c>
      <c r="B387" s="28" t="s">
        <v>22</v>
      </c>
      <c r="C387" s="52" t="s">
        <v>781</v>
      </c>
      <c r="D387" s="56"/>
      <c r="E387" s="48" t="s">
        <v>782</v>
      </c>
      <c r="F387" s="49"/>
      <c r="G387" s="50"/>
      <c r="H387" s="51"/>
      <c r="I387" s="51"/>
      <c r="J387" s="51"/>
      <c r="K387" s="51"/>
      <c r="L387" s="51"/>
      <c r="M387" s="51"/>
      <c r="N387" s="50"/>
      <c r="O387" s="33" t="s">
        <v>20</v>
      </c>
      <c r="P387" s="51"/>
      <c r="Q387" s="51"/>
      <c r="R387" s="51"/>
      <c r="S387" s="51"/>
      <c r="T387" s="51"/>
      <c r="U387" s="51"/>
      <c r="V387" s="51"/>
      <c r="W387" s="51"/>
      <c r="X387" s="51"/>
    </row>
    <row r="388" ht="80.25" customHeight="1" spans="1:24">
      <c r="A388" s="28">
        <v>381</v>
      </c>
      <c r="B388" s="28" t="s">
        <v>22</v>
      </c>
      <c r="C388" s="52" t="s">
        <v>783</v>
      </c>
      <c r="D388" s="56"/>
      <c r="E388" s="48" t="s">
        <v>784</v>
      </c>
      <c r="F388" s="49"/>
      <c r="G388" s="50"/>
      <c r="H388" s="51"/>
      <c r="I388" s="51"/>
      <c r="J388" s="51"/>
      <c r="K388" s="51"/>
      <c r="L388" s="51"/>
      <c r="M388" s="51"/>
      <c r="N388" s="50"/>
      <c r="O388" s="33" t="s">
        <v>20</v>
      </c>
      <c r="P388" s="51"/>
      <c r="Q388" s="51"/>
      <c r="R388" s="51"/>
      <c r="S388" s="51"/>
      <c r="T388" s="51" t="s">
        <v>20</v>
      </c>
      <c r="U388" s="51"/>
      <c r="V388" s="51"/>
      <c r="W388" s="51"/>
      <c r="X388" s="51"/>
    </row>
    <row r="389" ht="67.5" customHeight="1" spans="1:24">
      <c r="A389" s="28">
        <v>382</v>
      </c>
      <c r="B389" s="28" t="s">
        <v>25</v>
      </c>
      <c r="C389" s="52" t="s">
        <v>785</v>
      </c>
      <c r="D389" s="56"/>
      <c r="E389" s="48" t="s">
        <v>786</v>
      </c>
      <c r="F389" s="49"/>
      <c r="G389" s="50"/>
      <c r="H389" s="51"/>
      <c r="I389" s="51"/>
      <c r="J389" s="51"/>
      <c r="K389" s="51"/>
      <c r="L389" s="51"/>
      <c r="M389" s="51"/>
      <c r="N389" s="50"/>
      <c r="O389" s="33" t="s">
        <v>20</v>
      </c>
      <c r="P389" s="51" t="s">
        <v>20</v>
      </c>
      <c r="Q389" s="51"/>
      <c r="R389" s="51"/>
      <c r="S389" s="51"/>
      <c r="T389" s="51"/>
      <c r="U389" s="51" t="s">
        <v>20</v>
      </c>
      <c r="V389" s="51"/>
      <c r="W389" s="51"/>
      <c r="X389" s="51"/>
    </row>
    <row r="390" ht="15.75" spans="1:24">
      <c r="A390" s="28">
        <v>383</v>
      </c>
      <c r="B390" s="28" t="s">
        <v>30</v>
      </c>
      <c r="C390" s="52" t="s">
        <v>787</v>
      </c>
      <c r="D390" s="56"/>
      <c r="E390" s="48" t="s">
        <v>788</v>
      </c>
      <c r="F390" s="49"/>
      <c r="G390" s="50"/>
      <c r="H390" s="51"/>
      <c r="I390" s="51"/>
      <c r="J390" s="51"/>
      <c r="K390" s="51"/>
      <c r="L390" s="51"/>
      <c r="M390" s="51"/>
      <c r="N390" s="50"/>
      <c r="O390" s="33" t="s">
        <v>20</v>
      </c>
      <c r="P390" s="51"/>
      <c r="Q390" s="51"/>
      <c r="R390" s="51"/>
      <c r="S390" s="51"/>
      <c r="T390" s="51"/>
      <c r="U390" s="51" t="s">
        <v>20</v>
      </c>
      <c r="V390" s="51"/>
      <c r="W390" s="51"/>
      <c r="X390" s="51"/>
    </row>
    <row r="391" ht="57" spans="1:24">
      <c r="A391" s="28">
        <v>384</v>
      </c>
      <c r="B391" s="28" t="s">
        <v>30</v>
      </c>
      <c r="C391" s="52" t="s">
        <v>789</v>
      </c>
      <c r="D391" s="56"/>
      <c r="E391" s="48" t="s">
        <v>790</v>
      </c>
      <c r="F391" s="32" t="s">
        <v>19</v>
      </c>
      <c r="G391" s="50"/>
      <c r="H391" s="51"/>
      <c r="I391" s="51"/>
      <c r="J391" s="51"/>
      <c r="K391" s="51"/>
      <c r="L391" s="51"/>
      <c r="M391" s="51"/>
      <c r="N391" s="50"/>
      <c r="O391" s="33" t="s">
        <v>20</v>
      </c>
      <c r="P391" s="51"/>
      <c r="Q391" s="51"/>
      <c r="R391" s="51"/>
      <c r="S391" s="51"/>
      <c r="T391" s="51"/>
      <c r="U391" s="51"/>
      <c r="V391" s="51"/>
      <c r="W391" s="51"/>
      <c r="X391" s="51"/>
    </row>
    <row r="392" ht="28.5" spans="1:24">
      <c r="A392" s="28">
        <v>385</v>
      </c>
      <c r="B392" s="28" t="s">
        <v>30</v>
      </c>
      <c r="C392" s="52" t="s">
        <v>791</v>
      </c>
      <c r="D392" s="56"/>
      <c r="E392" s="48" t="s">
        <v>792</v>
      </c>
      <c r="F392" s="49"/>
      <c r="G392" s="50"/>
      <c r="H392" s="51"/>
      <c r="I392" s="51"/>
      <c r="J392" s="51"/>
      <c r="K392" s="51"/>
      <c r="L392" s="51"/>
      <c r="M392" s="51"/>
      <c r="N392" s="50"/>
      <c r="O392" s="33" t="s">
        <v>20</v>
      </c>
      <c r="P392" s="51"/>
      <c r="Q392" s="51"/>
      <c r="R392" s="51"/>
      <c r="S392" s="51"/>
      <c r="T392" s="51"/>
      <c r="U392" s="51"/>
      <c r="V392" s="51"/>
      <c r="W392" s="51"/>
      <c r="X392" s="51"/>
    </row>
    <row r="393" ht="71.25" spans="1:24">
      <c r="A393" s="28">
        <v>386</v>
      </c>
      <c r="B393" s="28" t="s">
        <v>30</v>
      </c>
      <c r="C393" s="52" t="s">
        <v>793</v>
      </c>
      <c r="D393" s="56"/>
      <c r="E393" s="48" t="s">
        <v>794</v>
      </c>
      <c r="F393" s="49"/>
      <c r="G393" s="50"/>
      <c r="H393" s="51"/>
      <c r="I393" s="51"/>
      <c r="J393" s="51"/>
      <c r="K393" s="51"/>
      <c r="L393" s="51"/>
      <c r="M393" s="51"/>
      <c r="N393" s="50"/>
      <c r="O393" s="33" t="s">
        <v>20</v>
      </c>
      <c r="P393" s="51"/>
      <c r="Q393" s="51"/>
      <c r="R393" s="51"/>
      <c r="S393" s="51"/>
      <c r="T393" s="51"/>
      <c r="U393" s="51"/>
      <c r="V393" s="51"/>
      <c r="W393" s="51"/>
      <c r="X393" s="51"/>
    </row>
    <row r="394" ht="15.75" spans="1:24">
      <c r="A394" s="28">
        <v>387</v>
      </c>
      <c r="B394" s="28" t="s">
        <v>30</v>
      </c>
      <c r="C394" s="52" t="s">
        <v>795</v>
      </c>
      <c r="D394" s="56"/>
      <c r="E394" s="48" t="s">
        <v>796</v>
      </c>
      <c r="F394" s="49"/>
      <c r="G394" s="50"/>
      <c r="H394" s="51"/>
      <c r="I394" s="51"/>
      <c r="J394" s="51"/>
      <c r="K394" s="51"/>
      <c r="L394" s="51"/>
      <c r="M394" s="51"/>
      <c r="N394" s="50"/>
      <c r="O394" s="33" t="s">
        <v>20</v>
      </c>
      <c r="P394" s="51"/>
      <c r="Q394" s="51"/>
      <c r="R394" s="51"/>
      <c r="S394" s="51"/>
      <c r="T394" s="51"/>
      <c r="U394" s="51"/>
      <c r="V394" s="51"/>
      <c r="W394" s="51"/>
      <c r="X394" s="51"/>
    </row>
    <row r="395" ht="15.75" spans="1:24">
      <c r="A395" s="28">
        <v>388</v>
      </c>
      <c r="B395" s="28" t="s">
        <v>30</v>
      </c>
      <c r="C395" s="52" t="s">
        <v>797</v>
      </c>
      <c r="D395" s="56"/>
      <c r="E395" s="48" t="s">
        <v>798</v>
      </c>
      <c r="F395" s="49"/>
      <c r="G395" s="50"/>
      <c r="H395" s="51"/>
      <c r="I395" s="51"/>
      <c r="J395" s="51"/>
      <c r="K395" s="51"/>
      <c r="L395" s="51"/>
      <c r="M395" s="51"/>
      <c r="N395" s="50"/>
      <c r="O395" s="33" t="s">
        <v>20</v>
      </c>
      <c r="P395" s="51"/>
      <c r="Q395" s="51"/>
      <c r="R395" s="51"/>
      <c r="S395" s="51"/>
      <c r="T395" s="51"/>
      <c r="U395" s="51"/>
      <c r="V395" s="51"/>
      <c r="W395" s="51"/>
      <c r="X395" s="51"/>
    </row>
    <row r="396" ht="57" spans="1:24">
      <c r="A396" s="28">
        <v>389</v>
      </c>
      <c r="B396" s="28" t="s">
        <v>30</v>
      </c>
      <c r="C396" s="52" t="s">
        <v>799</v>
      </c>
      <c r="D396" s="56"/>
      <c r="E396" s="48" t="s">
        <v>800</v>
      </c>
      <c r="F396" s="49"/>
      <c r="G396" s="50"/>
      <c r="H396" s="51"/>
      <c r="I396" s="51"/>
      <c r="J396" s="51"/>
      <c r="K396" s="51"/>
      <c r="L396" s="51"/>
      <c r="M396" s="51"/>
      <c r="N396" s="50"/>
      <c r="O396" s="33" t="s">
        <v>20</v>
      </c>
      <c r="P396" s="51"/>
      <c r="Q396" s="51"/>
      <c r="R396" s="51"/>
      <c r="S396" s="51"/>
      <c r="T396" s="51"/>
      <c r="U396" s="51"/>
      <c r="V396" s="51"/>
      <c r="W396" s="51"/>
      <c r="X396" s="51"/>
    </row>
    <row r="397" ht="15.75" spans="1:24">
      <c r="A397" s="28">
        <v>390</v>
      </c>
      <c r="B397" s="28" t="s">
        <v>30</v>
      </c>
      <c r="C397" s="52" t="s">
        <v>801</v>
      </c>
      <c r="D397" s="56"/>
      <c r="E397" s="48" t="s">
        <v>802</v>
      </c>
      <c r="F397" s="32" t="s">
        <v>19</v>
      </c>
      <c r="G397" s="50"/>
      <c r="H397" s="51"/>
      <c r="I397" s="51"/>
      <c r="J397" s="51"/>
      <c r="K397" s="51"/>
      <c r="L397" s="51"/>
      <c r="M397" s="51"/>
      <c r="N397" s="50"/>
      <c r="O397" s="33" t="s">
        <v>20</v>
      </c>
      <c r="P397" s="51"/>
      <c r="Q397" s="51"/>
      <c r="R397" s="51"/>
      <c r="S397" s="51"/>
      <c r="T397" s="51"/>
      <c r="U397" s="51"/>
      <c r="V397" s="51"/>
      <c r="W397" s="51"/>
      <c r="X397" s="51"/>
    </row>
    <row r="398" ht="71.25" spans="1:24">
      <c r="A398" s="28">
        <v>391</v>
      </c>
      <c r="B398" s="28" t="s">
        <v>30</v>
      </c>
      <c r="C398" s="52" t="s">
        <v>803</v>
      </c>
      <c r="D398" s="56"/>
      <c r="E398" s="48" t="s">
        <v>804</v>
      </c>
      <c r="F398" s="49"/>
      <c r="G398" s="50"/>
      <c r="H398" s="51"/>
      <c r="I398" s="51"/>
      <c r="J398" s="51"/>
      <c r="K398" s="51"/>
      <c r="L398" s="51"/>
      <c r="M398" s="51"/>
      <c r="N398" s="50"/>
      <c r="O398" s="33" t="s">
        <v>20</v>
      </c>
      <c r="P398" s="51"/>
      <c r="Q398" s="51"/>
      <c r="R398" s="51"/>
      <c r="S398" s="51"/>
      <c r="T398" s="51"/>
      <c r="U398" s="51"/>
      <c r="V398" s="51"/>
      <c r="W398" s="51"/>
      <c r="X398" s="51"/>
    </row>
    <row r="399" ht="28.5" spans="1:24">
      <c r="A399" s="28">
        <v>392</v>
      </c>
      <c r="B399" s="28" t="s">
        <v>30</v>
      </c>
      <c r="C399" s="52" t="s">
        <v>805</v>
      </c>
      <c r="D399" s="56"/>
      <c r="E399" s="48" t="s">
        <v>806</v>
      </c>
      <c r="F399" s="49"/>
      <c r="G399" s="50"/>
      <c r="H399" s="51"/>
      <c r="I399" s="51"/>
      <c r="J399" s="51"/>
      <c r="K399" s="51"/>
      <c r="L399" s="51"/>
      <c r="M399" s="51"/>
      <c r="N399" s="50"/>
      <c r="O399" s="33" t="s">
        <v>20</v>
      </c>
      <c r="P399" s="51"/>
      <c r="Q399" s="51"/>
      <c r="R399" s="51"/>
      <c r="S399" s="51"/>
      <c r="T399" s="51"/>
      <c r="U399" s="51"/>
      <c r="V399" s="51"/>
      <c r="W399" s="51"/>
      <c r="X399" s="51"/>
    </row>
    <row r="400" ht="42.75" spans="1:24">
      <c r="A400" s="28">
        <v>393</v>
      </c>
      <c r="B400" s="28" t="s">
        <v>30</v>
      </c>
      <c r="C400" s="52" t="s">
        <v>807</v>
      </c>
      <c r="D400" s="56"/>
      <c r="E400" s="48" t="s">
        <v>808</v>
      </c>
      <c r="F400" s="49"/>
      <c r="G400" s="50"/>
      <c r="H400" s="51"/>
      <c r="I400" s="51"/>
      <c r="J400" s="51"/>
      <c r="K400" s="51"/>
      <c r="L400" s="51"/>
      <c r="M400" s="51"/>
      <c r="N400" s="50"/>
      <c r="O400" s="33" t="s">
        <v>20</v>
      </c>
      <c r="P400" s="51"/>
      <c r="Q400" s="51"/>
      <c r="R400" s="51"/>
      <c r="S400" s="51"/>
      <c r="T400" s="51"/>
      <c r="U400" s="51"/>
      <c r="V400" s="51"/>
      <c r="W400" s="51"/>
      <c r="X400" s="51"/>
    </row>
    <row r="401" ht="15.75" spans="1:24">
      <c r="A401" s="28">
        <v>394</v>
      </c>
      <c r="B401" s="28" t="s">
        <v>30</v>
      </c>
      <c r="C401" s="52" t="s">
        <v>809</v>
      </c>
      <c r="D401" s="56"/>
      <c r="E401" s="48" t="s">
        <v>810</v>
      </c>
      <c r="F401" s="49"/>
      <c r="G401" s="50"/>
      <c r="H401" s="51"/>
      <c r="I401" s="51"/>
      <c r="J401" s="51"/>
      <c r="K401" s="51"/>
      <c r="L401" s="51"/>
      <c r="M401" s="51"/>
      <c r="N401" s="50"/>
      <c r="O401" s="33" t="s">
        <v>20</v>
      </c>
      <c r="P401" s="51"/>
      <c r="Q401" s="51"/>
      <c r="R401" s="51"/>
      <c r="S401" s="51"/>
      <c r="T401" s="51"/>
      <c r="U401" s="51"/>
      <c r="V401" s="51"/>
      <c r="W401" s="51"/>
      <c r="X401" s="51"/>
    </row>
    <row r="402" ht="42.75" spans="1:24">
      <c r="A402" s="28">
        <v>395</v>
      </c>
      <c r="B402" s="28" t="s">
        <v>57</v>
      </c>
      <c r="C402" s="52" t="s">
        <v>811</v>
      </c>
      <c r="D402" s="56"/>
      <c r="E402" s="48" t="s">
        <v>812</v>
      </c>
      <c r="F402" s="49"/>
      <c r="G402" s="50"/>
      <c r="H402" s="51"/>
      <c r="I402" s="51"/>
      <c r="J402" s="51"/>
      <c r="K402" s="51"/>
      <c r="L402" s="51"/>
      <c r="M402" s="51"/>
      <c r="N402" s="50"/>
      <c r="O402" s="33" t="s">
        <v>20</v>
      </c>
      <c r="P402" s="51"/>
      <c r="Q402" s="51"/>
      <c r="R402" s="51"/>
      <c r="S402" s="51"/>
      <c r="T402" s="51"/>
      <c r="U402" s="51"/>
      <c r="V402" s="51"/>
      <c r="W402" s="51"/>
      <c r="X402" s="51"/>
    </row>
    <row r="403" ht="15.75" spans="1:24">
      <c r="A403" s="28">
        <v>396</v>
      </c>
      <c r="B403" s="28" t="s">
        <v>30</v>
      </c>
      <c r="C403" s="52" t="s">
        <v>813</v>
      </c>
      <c r="D403" s="56"/>
      <c r="E403" s="48" t="s">
        <v>814</v>
      </c>
      <c r="F403" s="49"/>
      <c r="G403" s="50"/>
      <c r="H403" s="51"/>
      <c r="I403" s="51"/>
      <c r="J403" s="51"/>
      <c r="K403" s="51"/>
      <c r="L403" s="51"/>
      <c r="M403" s="51"/>
      <c r="N403" s="50"/>
      <c r="O403" s="33" t="s">
        <v>20</v>
      </c>
      <c r="P403" s="51"/>
      <c r="Q403" s="51"/>
      <c r="R403" s="51"/>
      <c r="S403" s="51"/>
      <c r="T403" s="51"/>
      <c r="U403" s="51"/>
      <c r="V403" s="51"/>
      <c r="W403" s="51"/>
      <c r="X403" s="51"/>
    </row>
    <row r="404" ht="15.75" spans="1:24">
      <c r="A404" s="28">
        <v>397</v>
      </c>
      <c r="B404" s="28" t="s">
        <v>34</v>
      </c>
      <c r="C404" s="52" t="s">
        <v>815</v>
      </c>
      <c r="D404" s="56"/>
      <c r="E404" s="48" t="s">
        <v>816</v>
      </c>
      <c r="F404" s="49"/>
      <c r="G404" s="50"/>
      <c r="H404" s="51"/>
      <c r="I404" s="51"/>
      <c r="J404" s="51"/>
      <c r="K404" s="51"/>
      <c r="L404" s="51"/>
      <c r="M404" s="51"/>
      <c r="N404" s="50"/>
      <c r="O404" s="33" t="s">
        <v>20</v>
      </c>
      <c r="P404" s="51"/>
      <c r="Q404" s="51"/>
      <c r="R404" s="51"/>
      <c r="S404" s="51"/>
      <c r="T404" s="51"/>
      <c r="U404" s="51"/>
      <c r="V404" s="51"/>
      <c r="W404" s="51"/>
      <c r="X404" s="51"/>
    </row>
    <row r="405" ht="15.75" spans="1:24">
      <c r="A405" s="28">
        <v>398</v>
      </c>
      <c r="B405" s="28" t="s">
        <v>51</v>
      </c>
      <c r="C405" s="52" t="s">
        <v>817</v>
      </c>
      <c r="D405" s="56"/>
      <c r="E405" s="48" t="s">
        <v>818</v>
      </c>
      <c r="F405" s="32" t="s">
        <v>19</v>
      </c>
      <c r="G405" s="50"/>
      <c r="H405" s="51"/>
      <c r="I405" s="51"/>
      <c r="J405" s="51"/>
      <c r="K405" s="51"/>
      <c r="L405" s="51"/>
      <c r="M405" s="51"/>
      <c r="N405" s="50"/>
      <c r="O405" s="33" t="s">
        <v>20</v>
      </c>
      <c r="P405" s="51"/>
      <c r="Q405" s="51"/>
      <c r="R405" s="51"/>
      <c r="S405" s="51"/>
      <c r="T405" s="51"/>
      <c r="U405" s="51"/>
      <c r="V405" s="51"/>
      <c r="W405" s="51"/>
      <c r="X405" s="51"/>
    </row>
    <row r="406" ht="15.75" spans="1:24">
      <c r="A406" s="28">
        <v>399</v>
      </c>
      <c r="B406" s="28" t="s">
        <v>30</v>
      </c>
      <c r="C406" s="52" t="s">
        <v>819</v>
      </c>
      <c r="D406" s="56"/>
      <c r="E406" s="48" t="s">
        <v>820</v>
      </c>
      <c r="F406" s="32" t="s">
        <v>19</v>
      </c>
      <c r="G406" s="50"/>
      <c r="H406" s="51"/>
      <c r="I406" s="51"/>
      <c r="J406" s="51"/>
      <c r="K406" s="51"/>
      <c r="L406" s="51"/>
      <c r="M406" s="51"/>
      <c r="N406" s="50"/>
      <c r="O406" s="33" t="s">
        <v>20</v>
      </c>
      <c r="P406" s="51"/>
      <c r="Q406" s="51"/>
      <c r="R406" s="51"/>
      <c r="S406" s="51"/>
      <c r="T406" s="51"/>
      <c r="U406" s="51"/>
      <c r="V406" s="51"/>
      <c r="W406" s="51"/>
      <c r="X406" s="51"/>
    </row>
    <row r="407" ht="28.5" spans="1:24">
      <c r="A407" s="28">
        <v>400</v>
      </c>
      <c r="B407" s="28" t="s">
        <v>30</v>
      </c>
      <c r="C407" s="52" t="s">
        <v>821</v>
      </c>
      <c r="D407" s="56"/>
      <c r="E407" s="48" t="s">
        <v>822</v>
      </c>
      <c r="F407" s="32" t="s">
        <v>19</v>
      </c>
      <c r="G407" s="50"/>
      <c r="H407" s="51"/>
      <c r="I407" s="51"/>
      <c r="J407" s="51"/>
      <c r="K407" s="51"/>
      <c r="L407" s="51"/>
      <c r="M407" s="51"/>
      <c r="N407" s="50"/>
      <c r="O407" s="33" t="s">
        <v>20</v>
      </c>
      <c r="P407" s="51"/>
      <c r="Q407" s="51"/>
      <c r="R407" s="51"/>
      <c r="S407" s="51"/>
      <c r="T407" s="51"/>
      <c r="U407" s="51"/>
      <c r="V407" s="51"/>
      <c r="W407" s="51"/>
      <c r="X407" s="51"/>
    </row>
    <row r="408" ht="15.75" spans="1:24">
      <c r="A408" s="28">
        <v>401</v>
      </c>
      <c r="B408" s="28" t="s">
        <v>15</v>
      </c>
      <c r="C408" s="52" t="s">
        <v>823</v>
      </c>
      <c r="D408" s="56"/>
      <c r="E408" s="48" t="s">
        <v>824</v>
      </c>
      <c r="F408" s="32" t="s">
        <v>19</v>
      </c>
      <c r="G408" s="50"/>
      <c r="H408" s="51"/>
      <c r="I408" s="51"/>
      <c r="J408" s="51"/>
      <c r="K408" s="51"/>
      <c r="L408" s="51"/>
      <c r="M408" s="51"/>
      <c r="N408" s="50"/>
      <c r="O408" s="33" t="s">
        <v>20</v>
      </c>
      <c r="P408" s="51"/>
      <c r="Q408" s="51"/>
      <c r="R408" s="51"/>
      <c r="S408" s="51"/>
      <c r="T408" s="51"/>
      <c r="U408" s="51"/>
      <c r="V408" s="51"/>
      <c r="W408" s="51"/>
      <c r="X408" s="51"/>
    </row>
    <row r="409" ht="28.5" spans="1:24">
      <c r="A409" s="28">
        <v>402</v>
      </c>
      <c r="B409" s="28" t="s">
        <v>15</v>
      </c>
      <c r="C409" s="52" t="s">
        <v>825</v>
      </c>
      <c r="D409" s="56"/>
      <c r="E409" s="48" t="s">
        <v>826</v>
      </c>
      <c r="F409" s="49"/>
      <c r="G409" s="50"/>
      <c r="H409" s="51"/>
      <c r="I409" s="51"/>
      <c r="J409" s="51"/>
      <c r="K409" s="51"/>
      <c r="L409" s="51"/>
      <c r="M409" s="51"/>
      <c r="N409" s="50"/>
      <c r="O409" s="33" t="s">
        <v>20</v>
      </c>
      <c r="P409" s="51"/>
      <c r="Q409" s="51"/>
      <c r="R409" s="51"/>
      <c r="S409" s="51"/>
      <c r="T409" s="51"/>
      <c r="U409" s="51"/>
      <c r="V409" s="51"/>
      <c r="W409" s="51"/>
      <c r="X409" s="51"/>
    </row>
    <row r="410" ht="15.75" spans="1:24">
      <c r="A410" s="28">
        <v>403</v>
      </c>
      <c r="B410" s="28" t="s">
        <v>30</v>
      </c>
      <c r="C410" s="52" t="s">
        <v>827</v>
      </c>
      <c r="D410" s="56"/>
      <c r="E410" s="48" t="s">
        <v>828</v>
      </c>
      <c r="F410" s="32" t="s">
        <v>19</v>
      </c>
      <c r="G410" s="50"/>
      <c r="H410" s="51"/>
      <c r="I410" s="51"/>
      <c r="J410" s="51"/>
      <c r="K410" s="51"/>
      <c r="L410" s="51"/>
      <c r="M410" s="51"/>
      <c r="N410" s="50"/>
      <c r="O410" s="33" t="s">
        <v>20</v>
      </c>
      <c r="P410" s="51"/>
      <c r="Q410" s="51"/>
      <c r="R410" s="51"/>
      <c r="S410" s="51"/>
      <c r="T410" s="51"/>
      <c r="U410" s="51"/>
      <c r="V410" s="51"/>
      <c r="W410" s="51"/>
      <c r="X410" s="51"/>
    </row>
    <row r="411" ht="28.5" spans="1:24">
      <c r="A411" s="28">
        <v>404</v>
      </c>
      <c r="B411" s="28" t="s">
        <v>30</v>
      </c>
      <c r="C411" s="52" t="s">
        <v>829</v>
      </c>
      <c r="D411" s="56"/>
      <c r="E411" s="48" t="s">
        <v>830</v>
      </c>
      <c r="F411" s="32" t="s">
        <v>19</v>
      </c>
      <c r="G411" s="50"/>
      <c r="H411" s="51"/>
      <c r="I411" s="51"/>
      <c r="J411" s="51"/>
      <c r="K411" s="51"/>
      <c r="L411" s="51"/>
      <c r="M411" s="51"/>
      <c r="N411" s="50"/>
      <c r="O411" s="33" t="s">
        <v>20</v>
      </c>
      <c r="P411" s="51"/>
      <c r="Q411" s="51"/>
      <c r="R411" s="51"/>
      <c r="S411" s="51"/>
      <c r="T411" s="51"/>
      <c r="U411" s="51"/>
      <c r="V411" s="51"/>
      <c r="W411" s="51"/>
      <c r="X411" s="51"/>
    </row>
    <row r="412" ht="28.5" spans="1:24">
      <c r="A412" s="28">
        <v>405</v>
      </c>
      <c r="B412" s="28" t="s">
        <v>30</v>
      </c>
      <c r="C412" s="52" t="s">
        <v>831</v>
      </c>
      <c r="D412" s="56"/>
      <c r="E412" s="48" t="s">
        <v>832</v>
      </c>
      <c r="F412" s="32" t="s">
        <v>19</v>
      </c>
      <c r="G412" s="50"/>
      <c r="H412" s="51"/>
      <c r="I412" s="51"/>
      <c r="J412" s="51"/>
      <c r="K412" s="51"/>
      <c r="L412" s="51"/>
      <c r="M412" s="51"/>
      <c r="N412" s="50"/>
      <c r="O412" s="33" t="s">
        <v>20</v>
      </c>
      <c r="P412" s="51"/>
      <c r="Q412" s="51"/>
      <c r="R412" s="51"/>
      <c r="S412" s="51"/>
      <c r="T412" s="51"/>
      <c r="U412" s="51"/>
      <c r="V412" s="51"/>
      <c r="W412" s="51"/>
      <c r="X412" s="51"/>
    </row>
    <row r="413" ht="15.75" spans="1:24">
      <c r="A413" s="28">
        <v>406</v>
      </c>
      <c r="B413" s="28" t="s">
        <v>30</v>
      </c>
      <c r="C413" s="52" t="s">
        <v>833</v>
      </c>
      <c r="D413" s="56"/>
      <c r="E413" s="48" t="s">
        <v>834</v>
      </c>
      <c r="F413" s="32" t="s">
        <v>19</v>
      </c>
      <c r="G413" s="50"/>
      <c r="H413" s="51"/>
      <c r="I413" s="51"/>
      <c r="J413" s="51"/>
      <c r="K413" s="51"/>
      <c r="L413" s="51"/>
      <c r="M413" s="51"/>
      <c r="N413" s="50"/>
      <c r="O413" s="33" t="s">
        <v>20</v>
      </c>
      <c r="P413" s="51"/>
      <c r="Q413" s="51"/>
      <c r="R413" s="51"/>
      <c r="S413" s="51"/>
      <c r="T413" s="51" t="s">
        <v>20</v>
      </c>
      <c r="U413" s="51"/>
      <c r="V413" s="51"/>
      <c r="W413" s="51"/>
      <c r="X413" s="51"/>
    </row>
    <row r="414" ht="28.5" spans="1:24">
      <c r="A414" s="28">
        <v>407</v>
      </c>
      <c r="B414" s="28" t="s">
        <v>30</v>
      </c>
      <c r="C414" s="52" t="s">
        <v>835</v>
      </c>
      <c r="D414" s="56"/>
      <c r="E414" s="48" t="s">
        <v>836</v>
      </c>
      <c r="F414" s="49"/>
      <c r="G414" s="50"/>
      <c r="H414" s="51"/>
      <c r="I414" s="51"/>
      <c r="J414" s="51"/>
      <c r="K414" s="51"/>
      <c r="L414" s="51"/>
      <c r="M414" s="51"/>
      <c r="N414" s="50"/>
      <c r="O414" s="33" t="s">
        <v>20</v>
      </c>
      <c r="P414" s="51"/>
      <c r="Q414" s="51"/>
      <c r="R414" s="51"/>
      <c r="S414" s="51"/>
      <c r="T414" s="51"/>
      <c r="U414" s="51"/>
      <c r="V414" s="51"/>
      <c r="W414" s="51"/>
      <c r="X414" s="51"/>
    </row>
    <row r="415" ht="28.5" spans="1:24">
      <c r="A415" s="28">
        <v>408</v>
      </c>
      <c r="B415" s="28" t="s">
        <v>30</v>
      </c>
      <c r="C415" s="68" t="s">
        <v>837</v>
      </c>
      <c r="D415" s="56"/>
      <c r="E415" s="69" t="s">
        <v>838</v>
      </c>
      <c r="F415" s="32" t="s">
        <v>19</v>
      </c>
      <c r="G415" s="50"/>
      <c r="H415" s="70"/>
      <c r="I415" s="51"/>
      <c r="J415" s="51"/>
      <c r="K415" s="51"/>
      <c r="L415" s="51"/>
      <c r="M415" s="51"/>
      <c r="N415" s="50"/>
      <c r="O415" s="33" t="s">
        <v>20</v>
      </c>
      <c r="P415" s="51"/>
      <c r="Q415" s="51"/>
      <c r="R415" s="51"/>
      <c r="S415" s="51"/>
      <c r="T415" s="51"/>
      <c r="U415" s="51"/>
      <c r="V415" s="51"/>
      <c r="W415" s="51"/>
      <c r="X415" s="51"/>
    </row>
    <row r="416" ht="28.5" spans="1:24">
      <c r="A416" s="28">
        <v>409</v>
      </c>
      <c r="B416" s="28" t="s">
        <v>57</v>
      </c>
      <c r="C416" s="52" t="s">
        <v>839</v>
      </c>
      <c r="D416" s="56"/>
      <c r="E416" s="48" t="s">
        <v>840</v>
      </c>
      <c r="F416" s="32" t="s">
        <v>19</v>
      </c>
      <c r="G416" s="50"/>
      <c r="H416" s="51"/>
      <c r="I416" s="51"/>
      <c r="J416" s="51"/>
      <c r="K416" s="51"/>
      <c r="L416" s="51"/>
      <c r="M416" s="51"/>
      <c r="N416" s="50"/>
      <c r="O416" s="33" t="s">
        <v>20</v>
      </c>
      <c r="P416" s="51"/>
      <c r="Q416" s="51"/>
      <c r="R416" s="51"/>
      <c r="S416" s="51"/>
      <c r="T416" s="51"/>
      <c r="U416" s="51"/>
      <c r="V416" s="51"/>
      <c r="W416" s="51"/>
      <c r="X416" s="51"/>
    </row>
    <row r="417" ht="42.75" spans="1:24">
      <c r="A417" s="28">
        <v>410</v>
      </c>
      <c r="B417" s="28" t="s">
        <v>57</v>
      </c>
      <c r="C417" s="68" t="s">
        <v>841</v>
      </c>
      <c r="D417" s="56"/>
      <c r="E417" s="69" t="s">
        <v>842</v>
      </c>
      <c r="F417" s="32" t="s">
        <v>19</v>
      </c>
      <c r="G417" s="50"/>
      <c r="H417" s="70"/>
      <c r="I417" s="51"/>
      <c r="J417" s="51"/>
      <c r="K417" s="51"/>
      <c r="L417" s="51"/>
      <c r="M417" s="51"/>
      <c r="N417" s="50"/>
      <c r="O417" s="33" t="s">
        <v>20</v>
      </c>
      <c r="P417" s="51"/>
      <c r="Q417" s="51"/>
      <c r="R417" s="51"/>
      <c r="S417" s="51"/>
      <c r="T417" s="51"/>
      <c r="U417" s="51"/>
      <c r="V417" s="51"/>
      <c r="W417" s="51"/>
      <c r="X417" s="51"/>
    </row>
    <row r="418" ht="42.75" spans="1:24">
      <c r="A418" s="28">
        <v>411</v>
      </c>
      <c r="B418" s="28" t="s">
        <v>57</v>
      </c>
      <c r="C418" s="68" t="s">
        <v>843</v>
      </c>
      <c r="D418" s="56"/>
      <c r="E418" s="69" t="s">
        <v>844</v>
      </c>
      <c r="F418" s="32" t="s">
        <v>19</v>
      </c>
      <c r="G418" s="50"/>
      <c r="H418" s="70"/>
      <c r="I418" s="51"/>
      <c r="J418" s="51"/>
      <c r="K418" s="51"/>
      <c r="L418" s="51"/>
      <c r="M418" s="51"/>
      <c r="N418" s="50"/>
      <c r="O418" s="33" t="s">
        <v>20</v>
      </c>
      <c r="P418" s="51"/>
      <c r="Q418" s="51"/>
      <c r="R418" s="51"/>
      <c r="S418" s="51"/>
      <c r="T418" s="51"/>
      <c r="U418" s="51"/>
      <c r="V418" s="51"/>
      <c r="W418" s="51"/>
      <c r="X418" s="51"/>
    </row>
    <row r="419" ht="15.75" spans="1:24">
      <c r="A419" s="28">
        <v>412</v>
      </c>
      <c r="B419" s="28" t="s">
        <v>33</v>
      </c>
      <c r="C419" s="68" t="s">
        <v>845</v>
      </c>
      <c r="D419" s="56"/>
      <c r="E419" s="69" t="s">
        <v>846</v>
      </c>
      <c r="F419" s="32" t="s">
        <v>19</v>
      </c>
      <c r="G419" s="50"/>
      <c r="H419" s="70"/>
      <c r="I419" s="51"/>
      <c r="J419" s="51"/>
      <c r="K419" s="51"/>
      <c r="L419" s="51"/>
      <c r="M419" s="51"/>
      <c r="N419" s="50"/>
      <c r="O419" s="33" t="s">
        <v>20</v>
      </c>
      <c r="P419" s="51"/>
      <c r="Q419" s="51"/>
      <c r="R419" s="51"/>
      <c r="S419" s="51"/>
      <c r="T419" s="51"/>
      <c r="U419" s="51"/>
      <c r="V419" s="51"/>
      <c r="W419" s="51"/>
      <c r="X419" s="51"/>
    </row>
    <row r="420" ht="15.75" spans="1:24">
      <c r="A420" s="28">
        <v>413</v>
      </c>
      <c r="B420" s="28" t="s">
        <v>33</v>
      </c>
      <c r="C420" s="68" t="s">
        <v>847</v>
      </c>
      <c r="D420" s="56"/>
      <c r="E420" s="69" t="s">
        <v>848</v>
      </c>
      <c r="F420" s="32" t="s">
        <v>19</v>
      </c>
      <c r="G420" s="50"/>
      <c r="H420" s="70"/>
      <c r="I420" s="51"/>
      <c r="J420" s="51"/>
      <c r="K420" s="51"/>
      <c r="L420" s="51"/>
      <c r="M420" s="51"/>
      <c r="N420" s="50"/>
      <c r="O420" s="33" t="s">
        <v>20</v>
      </c>
      <c r="P420" s="51"/>
      <c r="Q420" s="51"/>
      <c r="R420" s="51"/>
      <c r="S420" s="51"/>
      <c r="T420" s="51"/>
      <c r="U420" s="51"/>
      <c r="V420" s="51"/>
      <c r="W420" s="51"/>
      <c r="X420" s="51"/>
    </row>
    <row r="421" ht="28.5" spans="1:24">
      <c r="A421" s="28">
        <v>414</v>
      </c>
      <c r="B421" s="28" t="s">
        <v>22</v>
      </c>
      <c r="C421" s="52" t="s">
        <v>849</v>
      </c>
      <c r="D421" s="56"/>
      <c r="E421" s="48" t="s">
        <v>850</v>
      </c>
      <c r="F421" s="49"/>
      <c r="G421" s="50"/>
      <c r="H421" s="51"/>
      <c r="I421" s="51"/>
      <c r="J421" s="51"/>
      <c r="K421" s="51"/>
      <c r="L421" s="51"/>
      <c r="M421" s="51"/>
      <c r="N421" s="50"/>
      <c r="O421" s="33" t="s">
        <v>20</v>
      </c>
      <c r="P421" s="51"/>
      <c r="Q421" s="51"/>
      <c r="R421" s="51"/>
      <c r="S421" s="51"/>
      <c r="T421" s="51"/>
      <c r="U421" s="51"/>
      <c r="V421" s="51"/>
      <c r="W421" s="51"/>
      <c r="X421" s="51"/>
    </row>
    <row r="422" ht="15.75" spans="1:24">
      <c r="A422" s="28">
        <v>415</v>
      </c>
      <c r="B422" s="28" t="s">
        <v>22</v>
      </c>
      <c r="C422" s="52" t="s">
        <v>851</v>
      </c>
      <c r="D422" s="56"/>
      <c r="E422" s="48" t="s">
        <v>852</v>
      </c>
      <c r="F422" s="49"/>
      <c r="G422" s="50"/>
      <c r="H422" s="51"/>
      <c r="I422" s="51"/>
      <c r="J422" s="51"/>
      <c r="K422" s="51"/>
      <c r="L422" s="51"/>
      <c r="M422" s="51"/>
      <c r="N422" s="50"/>
      <c r="O422" s="33" t="s">
        <v>20</v>
      </c>
      <c r="P422" s="51"/>
      <c r="Q422" s="51"/>
      <c r="R422" s="51"/>
      <c r="S422" s="51"/>
      <c r="T422" s="51"/>
      <c r="U422" s="51"/>
      <c r="V422" s="51"/>
      <c r="W422" s="51"/>
      <c r="X422" s="51"/>
    </row>
    <row r="423" ht="28.5" spans="1:24">
      <c r="A423" s="28">
        <v>416</v>
      </c>
      <c r="B423" s="28" t="s">
        <v>22</v>
      </c>
      <c r="C423" s="52" t="s">
        <v>853</v>
      </c>
      <c r="D423" s="56"/>
      <c r="E423" s="48" t="s">
        <v>854</v>
      </c>
      <c r="F423" s="49"/>
      <c r="G423" s="50"/>
      <c r="H423" s="51"/>
      <c r="I423" s="51"/>
      <c r="J423" s="51"/>
      <c r="K423" s="51"/>
      <c r="L423" s="51"/>
      <c r="M423" s="51"/>
      <c r="N423" s="50"/>
      <c r="O423" s="33" t="s">
        <v>20</v>
      </c>
      <c r="P423" s="51"/>
      <c r="Q423" s="51"/>
      <c r="R423" s="51"/>
      <c r="S423" s="51"/>
      <c r="T423" s="51"/>
      <c r="U423" s="51"/>
      <c r="V423" s="51"/>
      <c r="W423" s="51"/>
      <c r="X423" s="51"/>
    </row>
    <row r="424" ht="28.5" spans="1:24">
      <c r="A424" s="28">
        <v>417</v>
      </c>
      <c r="B424" s="28" t="s">
        <v>22</v>
      </c>
      <c r="C424" s="52" t="s">
        <v>855</v>
      </c>
      <c r="D424" s="56"/>
      <c r="E424" s="48" t="s">
        <v>856</v>
      </c>
      <c r="F424" s="49"/>
      <c r="G424" s="50"/>
      <c r="H424" s="51"/>
      <c r="I424" s="51"/>
      <c r="J424" s="51"/>
      <c r="K424" s="51"/>
      <c r="L424" s="51"/>
      <c r="M424" s="51"/>
      <c r="N424" s="50"/>
      <c r="O424" s="33" t="s">
        <v>20</v>
      </c>
      <c r="P424" s="51"/>
      <c r="Q424" s="51"/>
      <c r="R424" s="51"/>
      <c r="S424" s="51"/>
      <c r="T424" s="51"/>
      <c r="U424" s="51"/>
      <c r="V424" s="51"/>
      <c r="W424" s="51"/>
      <c r="X424" s="51"/>
    </row>
    <row r="425" ht="28.5" spans="1:24">
      <c r="A425" s="28">
        <v>418</v>
      </c>
      <c r="B425" s="28" t="s">
        <v>57</v>
      </c>
      <c r="C425" s="52" t="s">
        <v>857</v>
      </c>
      <c r="D425" s="56"/>
      <c r="E425" s="48" t="s">
        <v>858</v>
      </c>
      <c r="F425" s="49"/>
      <c r="G425" s="50"/>
      <c r="H425" s="51"/>
      <c r="I425" s="51"/>
      <c r="J425" s="51"/>
      <c r="K425" s="51"/>
      <c r="L425" s="51"/>
      <c r="M425" s="51"/>
      <c r="N425" s="50"/>
      <c r="O425" s="33" t="s">
        <v>20</v>
      </c>
      <c r="P425" s="51"/>
      <c r="Q425" s="51"/>
      <c r="R425" s="51"/>
      <c r="S425" s="51"/>
      <c r="T425" s="51"/>
      <c r="U425" s="51"/>
      <c r="V425" s="51"/>
      <c r="W425" s="51"/>
      <c r="X425" s="51"/>
    </row>
    <row r="426" ht="15.75" spans="1:24">
      <c r="A426" s="28">
        <v>419</v>
      </c>
      <c r="B426" s="28" t="s">
        <v>30</v>
      </c>
      <c r="C426" s="52" t="s">
        <v>859</v>
      </c>
      <c r="D426" s="56"/>
      <c r="E426" s="48" t="s">
        <v>860</v>
      </c>
      <c r="F426" s="49"/>
      <c r="G426" s="50"/>
      <c r="H426" s="51"/>
      <c r="I426" s="51"/>
      <c r="J426" s="51"/>
      <c r="K426" s="51"/>
      <c r="L426" s="51"/>
      <c r="M426" s="51"/>
      <c r="N426" s="50"/>
      <c r="O426" s="33" t="s">
        <v>20</v>
      </c>
      <c r="P426" s="51"/>
      <c r="Q426" s="51"/>
      <c r="R426" s="51"/>
      <c r="S426" s="51"/>
      <c r="T426" s="51"/>
      <c r="U426" s="51"/>
      <c r="V426" s="51"/>
      <c r="W426" s="51"/>
      <c r="X426" s="51"/>
    </row>
    <row r="427" ht="42.75" spans="1:24">
      <c r="A427" s="28">
        <v>420</v>
      </c>
      <c r="B427" s="28" t="s">
        <v>30</v>
      </c>
      <c r="C427" s="52" t="s">
        <v>861</v>
      </c>
      <c r="D427" s="56"/>
      <c r="E427" s="48" t="s">
        <v>862</v>
      </c>
      <c r="F427" s="49"/>
      <c r="G427" s="50"/>
      <c r="H427" s="51"/>
      <c r="I427" s="51"/>
      <c r="J427" s="51"/>
      <c r="K427" s="51"/>
      <c r="L427" s="51"/>
      <c r="M427" s="51"/>
      <c r="N427" s="50"/>
      <c r="O427" s="33" t="s">
        <v>20</v>
      </c>
      <c r="P427" s="51"/>
      <c r="Q427" s="51"/>
      <c r="R427" s="51"/>
      <c r="S427" s="51"/>
      <c r="T427" s="51"/>
      <c r="U427" s="51"/>
      <c r="V427" s="51"/>
      <c r="W427" s="51"/>
      <c r="X427" s="51"/>
    </row>
    <row r="428" ht="15.75" spans="1:24">
      <c r="A428" s="28">
        <v>421</v>
      </c>
      <c r="B428" s="28" t="s">
        <v>30</v>
      </c>
      <c r="C428" s="52" t="s">
        <v>863</v>
      </c>
      <c r="D428" s="56"/>
      <c r="E428" s="48" t="s">
        <v>864</v>
      </c>
      <c r="F428" s="49"/>
      <c r="G428" s="50"/>
      <c r="H428" s="51"/>
      <c r="I428" s="51"/>
      <c r="J428" s="51"/>
      <c r="K428" s="51"/>
      <c r="L428" s="51"/>
      <c r="M428" s="51"/>
      <c r="N428" s="50"/>
      <c r="O428" s="33" t="s">
        <v>20</v>
      </c>
      <c r="P428" s="51"/>
      <c r="Q428" s="51"/>
      <c r="R428" s="51"/>
      <c r="S428" s="51"/>
      <c r="T428" s="51"/>
      <c r="U428" s="51"/>
      <c r="V428" s="51"/>
      <c r="W428" s="51"/>
      <c r="X428" s="51"/>
    </row>
    <row r="429" ht="28.5" spans="1:24">
      <c r="A429" s="28">
        <v>422</v>
      </c>
      <c r="B429" s="28" t="s">
        <v>33</v>
      </c>
      <c r="C429" s="29" t="s">
        <v>865</v>
      </c>
      <c r="D429" s="56"/>
      <c r="E429" s="48" t="s">
        <v>866</v>
      </c>
      <c r="F429" s="49"/>
      <c r="G429" s="50"/>
      <c r="H429" s="51"/>
      <c r="I429" s="51"/>
      <c r="J429" s="51"/>
      <c r="K429" s="51"/>
      <c r="L429" s="51"/>
      <c r="M429" s="51"/>
      <c r="N429" s="50"/>
      <c r="O429" s="33" t="s">
        <v>20</v>
      </c>
      <c r="P429" s="51"/>
      <c r="Q429" s="51"/>
      <c r="R429" s="51"/>
      <c r="S429" s="51"/>
      <c r="T429" s="51"/>
      <c r="U429" s="51"/>
      <c r="V429" s="51"/>
      <c r="W429" s="51"/>
      <c r="X429" s="51"/>
    </row>
    <row r="430" ht="28.5" spans="1:24">
      <c r="A430" s="28">
        <v>423</v>
      </c>
      <c r="B430" s="28" t="s">
        <v>33</v>
      </c>
      <c r="C430" s="29" t="s">
        <v>867</v>
      </c>
      <c r="D430" s="56"/>
      <c r="E430" s="48" t="s">
        <v>868</v>
      </c>
      <c r="F430" s="49"/>
      <c r="G430" s="50"/>
      <c r="H430" s="51"/>
      <c r="I430" s="51"/>
      <c r="J430" s="51"/>
      <c r="K430" s="51"/>
      <c r="L430" s="51"/>
      <c r="M430" s="51"/>
      <c r="N430" s="50"/>
      <c r="O430" s="33" t="s">
        <v>20</v>
      </c>
      <c r="P430" s="51"/>
      <c r="Q430" s="51"/>
      <c r="R430" s="51"/>
      <c r="S430" s="51"/>
      <c r="T430" s="51"/>
      <c r="U430" s="51"/>
      <c r="V430" s="51"/>
      <c r="W430" s="51"/>
      <c r="X430" s="51"/>
    </row>
    <row r="431" ht="28.5" spans="1:24">
      <c r="A431" s="28">
        <v>424</v>
      </c>
      <c r="B431" s="28" t="s">
        <v>15</v>
      </c>
      <c r="C431" s="52" t="s">
        <v>869</v>
      </c>
      <c r="D431" s="56"/>
      <c r="E431" s="48" t="s">
        <v>870</v>
      </c>
      <c r="F431" s="32" t="s">
        <v>19</v>
      </c>
      <c r="G431" s="50"/>
      <c r="H431" s="51"/>
      <c r="I431" s="51"/>
      <c r="J431" s="51"/>
      <c r="K431" s="51"/>
      <c r="L431" s="51"/>
      <c r="M431" s="51"/>
      <c r="N431" s="50"/>
      <c r="O431" s="33" t="s">
        <v>20</v>
      </c>
      <c r="P431" s="51" t="s">
        <v>20</v>
      </c>
      <c r="Q431" s="51"/>
      <c r="R431" s="51"/>
      <c r="S431" s="51"/>
      <c r="T431" s="51"/>
      <c r="U431" s="51"/>
      <c r="V431" s="51"/>
      <c r="W431" s="51"/>
      <c r="X431" s="51"/>
    </row>
    <row r="432" ht="42.75" spans="1:24">
      <c r="A432" s="28">
        <v>425</v>
      </c>
      <c r="B432" s="28" t="s">
        <v>30</v>
      </c>
      <c r="C432" s="52" t="s">
        <v>871</v>
      </c>
      <c r="D432" s="56"/>
      <c r="E432" s="48" t="s">
        <v>872</v>
      </c>
      <c r="F432" s="32" t="s">
        <v>19</v>
      </c>
      <c r="G432" s="50"/>
      <c r="H432" s="51"/>
      <c r="I432" s="51"/>
      <c r="J432" s="51"/>
      <c r="K432" s="51"/>
      <c r="L432" s="51"/>
      <c r="M432" s="51"/>
      <c r="N432" s="50"/>
      <c r="O432" s="33" t="s">
        <v>20</v>
      </c>
      <c r="P432" s="51"/>
      <c r="Q432" s="51"/>
      <c r="R432" s="51"/>
      <c r="S432" s="51"/>
      <c r="T432" s="51"/>
      <c r="U432" s="51"/>
      <c r="V432" s="51"/>
      <c r="W432" s="51"/>
      <c r="X432" s="51"/>
    </row>
    <row r="433" ht="28.5" spans="1:24">
      <c r="A433" s="28">
        <v>426</v>
      </c>
      <c r="B433" s="28" t="s">
        <v>30</v>
      </c>
      <c r="C433" s="52" t="s">
        <v>873</v>
      </c>
      <c r="D433" s="56"/>
      <c r="E433" s="48" t="s">
        <v>874</v>
      </c>
      <c r="F433" s="32" t="s">
        <v>19</v>
      </c>
      <c r="G433" s="50"/>
      <c r="H433" s="51"/>
      <c r="I433" s="51"/>
      <c r="J433" s="51"/>
      <c r="K433" s="51"/>
      <c r="L433" s="51"/>
      <c r="M433" s="51"/>
      <c r="N433" s="50"/>
      <c r="O433" s="33" t="s">
        <v>20</v>
      </c>
      <c r="P433" s="51"/>
      <c r="Q433" s="51"/>
      <c r="R433" s="51"/>
      <c r="S433" s="51"/>
      <c r="T433" s="51"/>
      <c r="U433" s="51"/>
      <c r="V433" s="51"/>
      <c r="W433" s="51"/>
      <c r="X433" s="51"/>
    </row>
    <row r="434" ht="28.5" spans="1:24">
      <c r="A434" s="28">
        <v>427</v>
      </c>
      <c r="B434" s="28" t="s">
        <v>30</v>
      </c>
      <c r="C434" s="52" t="s">
        <v>875</v>
      </c>
      <c r="D434" s="56"/>
      <c r="E434" s="48" t="s">
        <v>876</v>
      </c>
      <c r="F434" s="32" t="s">
        <v>19</v>
      </c>
      <c r="G434" s="50"/>
      <c r="H434" s="51"/>
      <c r="I434" s="51"/>
      <c r="J434" s="51"/>
      <c r="K434" s="51"/>
      <c r="L434" s="51"/>
      <c r="M434" s="51"/>
      <c r="N434" s="50"/>
      <c r="O434" s="33" t="s">
        <v>20</v>
      </c>
      <c r="P434" s="51"/>
      <c r="Q434" s="51"/>
      <c r="R434" s="51"/>
      <c r="S434" s="51"/>
      <c r="T434" s="51"/>
      <c r="U434" s="51"/>
      <c r="V434" s="51"/>
      <c r="W434" s="51"/>
      <c r="X434" s="51"/>
    </row>
    <row r="435" ht="15.75" spans="1:24">
      <c r="A435" s="28">
        <v>428</v>
      </c>
      <c r="B435" s="28" t="s">
        <v>33</v>
      </c>
      <c r="C435" s="29" t="s">
        <v>877</v>
      </c>
      <c r="D435" s="56"/>
      <c r="E435" s="48" t="s">
        <v>878</v>
      </c>
      <c r="F435" s="32" t="s">
        <v>19</v>
      </c>
      <c r="G435" s="50"/>
      <c r="H435" s="51"/>
      <c r="I435" s="51"/>
      <c r="J435" s="51"/>
      <c r="K435" s="51"/>
      <c r="L435" s="51"/>
      <c r="M435" s="51"/>
      <c r="N435" s="50"/>
      <c r="O435" s="33" t="s">
        <v>20</v>
      </c>
      <c r="P435" s="51"/>
      <c r="Q435" s="51"/>
      <c r="R435" s="51"/>
      <c r="S435" s="51"/>
      <c r="T435" s="51"/>
      <c r="U435" s="51"/>
      <c r="V435" s="51"/>
      <c r="W435" s="51"/>
      <c r="X435" s="51"/>
    </row>
    <row r="436" ht="15.75" spans="1:24">
      <c r="A436" s="28">
        <v>429</v>
      </c>
      <c r="B436" s="28" t="s">
        <v>33</v>
      </c>
      <c r="C436" s="52" t="s">
        <v>879</v>
      </c>
      <c r="D436" s="56"/>
      <c r="E436" s="48" t="s">
        <v>880</v>
      </c>
      <c r="F436" s="49"/>
      <c r="G436" s="50"/>
      <c r="H436" s="51"/>
      <c r="I436" s="51"/>
      <c r="J436" s="51"/>
      <c r="K436" s="51"/>
      <c r="L436" s="51"/>
      <c r="M436" s="51"/>
      <c r="N436" s="50"/>
      <c r="O436" s="33" t="s">
        <v>20</v>
      </c>
      <c r="P436" s="51"/>
      <c r="Q436" s="51"/>
      <c r="R436" s="51"/>
      <c r="S436" s="51"/>
      <c r="T436" s="51"/>
      <c r="U436" s="51"/>
      <c r="V436" s="51"/>
      <c r="W436" s="51"/>
      <c r="X436" s="51"/>
    </row>
    <row r="437" ht="26.25" customHeight="1" spans="1:24">
      <c r="A437" s="28">
        <v>430</v>
      </c>
      <c r="B437" s="28" t="s">
        <v>22</v>
      </c>
      <c r="C437" s="52" t="s">
        <v>881</v>
      </c>
      <c r="D437" s="56"/>
      <c r="E437" s="48" t="s">
        <v>882</v>
      </c>
      <c r="F437" s="49"/>
      <c r="G437" s="50"/>
      <c r="H437" s="51"/>
      <c r="I437" s="51"/>
      <c r="J437" s="51"/>
      <c r="K437" s="51"/>
      <c r="L437" s="51"/>
      <c r="M437" s="51"/>
      <c r="N437" s="50"/>
      <c r="O437" s="33" t="s">
        <v>20</v>
      </c>
      <c r="P437" s="51"/>
      <c r="Q437" s="51"/>
      <c r="R437" s="51"/>
      <c r="S437" s="51"/>
      <c r="T437" s="51" t="s">
        <v>20</v>
      </c>
      <c r="U437" s="51"/>
      <c r="V437" s="51"/>
      <c r="W437" s="51"/>
      <c r="X437" s="51"/>
    </row>
    <row r="438" ht="15.75" spans="1:24">
      <c r="A438" s="28">
        <v>431</v>
      </c>
      <c r="B438" s="28" t="s">
        <v>30</v>
      </c>
      <c r="C438" s="52" t="s">
        <v>883</v>
      </c>
      <c r="D438" s="56"/>
      <c r="E438" s="48" t="s">
        <v>884</v>
      </c>
      <c r="F438" s="49"/>
      <c r="G438" s="50"/>
      <c r="H438" s="51"/>
      <c r="I438" s="51"/>
      <c r="J438" s="51"/>
      <c r="K438" s="51"/>
      <c r="L438" s="51"/>
      <c r="M438" s="51"/>
      <c r="N438" s="50"/>
      <c r="O438" s="33" t="s">
        <v>20</v>
      </c>
      <c r="P438" s="51"/>
      <c r="Q438" s="51"/>
      <c r="R438" s="51"/>
      <c r="S438" s="51"/>
      <c r="T438" s="51"/>
      <c r="U438" s="51"/>
      <c r="V438" s="51"/>
      <c r="W438" s="51"/>
      <c r="X438" s="51"/>
    </row>
    <row r="439" ht="28.5" spans="1:24">
      <c r="A439" s="28">
        <v>432</v>
      </c>
      <c r="B439" s="28" t="s">
        <v>30</v>
      </c>
      <c r="C439" s="52" t="s">
        <v>885</v>
      </c>
      <c r="D439" s="56"/>
      <c r="E439" s="48" t="s">
        <v>886</v>
      </c>
      <c r="F439" s="49"/>
      <c r="G439" s="50"/>
      <c r="H439" s="51"/>
      <c r="I439" s="51"/>
      <c r="J439" s="51"/>
      <c r="K439" s="51"/>
      <c r="L439" s="51"/>
      <c r="M439" s="51"/>
      <c r="N439" s="50"/>
      <c r="O439" s="33" t="s">
        <v>20</v>
      </c>
      <c r="P439" s="51"/>
      <c r="Q439" s="51"/>
      <c r="R439" s="51"/>
      <c r="S439" s="51"/>
      <c r="T439" s="51"/>
      <c r="U439" s="51"/>
      <c r="V439" s="51"/>
      <c r="W439" s="51"/>
      <c r="X439" s="51"/>
    </row>
    <row r="440" ht="28.5" spans="1:24">
      <c r="A440" s="28">
        <v>433</v>
      </c>
      <c r="B440" s="28" t="s">
        <v>30</v>
      </c>
      <c r="C440" s="52" t="s">
        <v>887</v>
      </c>
      <c r="D440" s="56"/>
      <c r="E440" s="48" t="s">
        <v>888</v>
      </c>
      <c r="F440" s="49"/>
      <c r="G440" s="50"/>
      <c r="H440" s="51"/>
      <c r="I440" s="51"/>
      <c r="J440" s="51"/>
      <c r="K440" s="51"/>
      <c r="L440" s="51"/>
      <c r="M440" s="51"/>
      <c r="N440" s="50"/>
      <c r="O440" s="33" t="s">
        <v>20</v>
      </c>
      <c r="P440" s="51"/>
      <c r="Q440" s="51"/>
      <c r="R440" s="51"/>
      <c r="S440" s="51"/>
      <c r="T440" s="51"/>
      <c r="U440" s="51"/>
      <c r="V440" s="51"/>
      <c r="W440" s="51"/>
      <c r="X440" s="51"/>
    </row>
    <row r="441" ht="15.75" spans="1:24">
      <c r="A441" s="28">
        <v>434</v>
      </c>
      <c r="B441" s="28" t="s">
        <v>30</v>
      </c>
      <c r="C441" s="52" t="s">
        <v>889</v>
      </c>
      <c r="D441" s="56"/>
      <c r="E441" s="48" t="s">
        <v>890</v>
      </c>
      <c r="F441" s="49"/>
      <c r="G441" s="50"/>
      <c r="H441" s="51"/>
      <c r="I441" s="51"/>
      <c r="J441" s="51"/>
      <c r="K441" s="51"/>
      <c r="L441" s="51"/>
      <c r="M441" s="51"/>
      <c r="N441" s="50"/>
      <c r="O441" s="33" t="s">
        <v>20</v>
      </c>
      <c r="P441" s="51"/>
      <c r="Q441" s="51"/>
      <c r="R441" s="51"/>
      <c r="S441" s="51"/>
      <c r="T441" s="51"/>
      <c r="U441" s="51"/>
      <c r="V441" s="51"/>
      <c r="W441" s="51"/>
      <c r="X441" s="51"/>
    </row>
    <row r="442" ht="28.5" spans="1:24">
      <c r="A442" s="28">
        <v>435</v>
      </c>
      <c r="B442" s="28" t="s">
        <v>33</v>
      </c>
      <c r="C442" s="52" t="s">
        <v>891</v>
      </c>
      <c r="D442" s="56"/>
      <c r="E442" s="48" t="s">
        <v>892</v>
      </c>
      <c r="F442" s="49"/>
      <c r="G442" s="50"/>
      <c r="H442" s="51"/>
      <c r="I442" s="51"/>
      <c r="J442" s="51"/>
      <c r="K442" s="51"/>
      <c r="L442" s="51"/>
      <c r="M442" s="51"/>
      <c r="N442" s="50"/>
      <c r="O442" s="33" t="s">
        <v>20</v>
      </c>
      <c r="P442" s="51"/>
      <c r="Q442" s="51"/>
      <c r="R442" s="51"/>
      <c r="S442" s="51"/>
      <c r="T442" s="51"/>
      <c r="U442" s="51"/>
      <c r="V442" s="51"/>
      <c r="W442" s="51"/>
      <c r="X442" s="51"/>
    </row>
    <row r="443" ht="28.5" spans="1:24">
      <c r="A443" s="28">
        <v>436</v>
      </c>
      <c r="B443" s="28" t="s">
        <v>51</v>
      </c>
      <c r="C443" s="52" t="s">
        <v>893</v>
      </c>
      <c r="D443" s="56"/>
      <c r="E443" s="48" t="s">
        <v>894</v>
      </c>
      <c r="F443" s="49"/>
      <c r="G443" s="50"/>
      <c r="H443" s="51"/>
      <c r="I443" s="51"/>
      <c r="J443" s="51"/>
      <c r="K443" s="51"/>
      <c r="L443" s="51"/>
      <c r="M443" s="51"/>
      <c r="N443" s="50"/>
      <c r="O443" s="33" t="s">
        <v>20</v>
      </c>
      <c r="P443" s="51"/>
      <c r="Q443" s="51"/>
      <c r="R443" s="51"/>
      <c r="S443" s="51"/>
      <c r="T443" s="51"/>
      <c r="U443" s="51"/>
      <c r="V443" s="51"/>
      <c r="W443" s="51"/>
      <c r="X443" s="51"/>
    </row>
    <row r="444" ht="15.75" spans="1:24">
      <c r="A444" s="28">
        <v>437</v>
      </c>
      <c r="B444" s="28" t="s">
        <v>30</v>
      </c>
      <c r="C444" s="52" t="s">
        <v>895</v>
      </c>
      <c r="D444" s="56"/>
      <c r="E444" s="48" t="s">
        <v>896</v>
      </c>
      <c r="F444" s="49"/>
      <c r="G444" s="50"/>
      <c r="H444" s="51"/>
      <c r="I444" s="51"/>
      <c r="J444" s="51"/>
      <c r="K444" s="51"/>
      <c r="L444" s="51"/>
      <c r="M444" s="51"/>
      <c r="N444" s="51"/>
      <c r="O444" s="50"/>
      <c r="P444" s="33" t="s">
        <v>20</v>
      </c>
      <c r="Q444" s="51"/>
      <c r="R444" s="51"/>
      <c r="S444" s="51"/>
      <c r="T444" s="51"/>
      <c r="U444" s="51"/>
      <c r="V444" s="51"/>
      <c r="W444" s="51"/>
      <c r="X444" s="51"/>
    </row>
    <row r="445" ht="28.5" spans="1:24">
      <c r="A445" s="28">
        <v>438</v>
      </c>
      <c r="B445" s="28" t="s">
        <v>57</v>
      </c>
      <c r="C445" s="52" t="s">
        <v>897</v>
      </c>
      <c r="D445" s="56"/>
      <c r="E445" s="48" t="s">
        <v>898</v>
      </c>
      <c r="F445" s="49"/>
      <c r="G445" s="50"/>
      <c r="H445" s="51"/>
      <c r="I445" s="51"/>
      <c r="J445" s="51"/>
      <c r="K445" s="51"/>
      <c r="L445" s="51"/>
      <c r="M445" s="51"/>
      <c r="N445" s="51"/>
      <c r="O445" s="50"/>
      <c r="P445" s="33" t="s">
        <v>20</v>
      </c>
      <c r="Q445" s="51"/>
      <c r="R445" s="51"/>
      <c r="S445" s="51"/>
      <c r="T445" s="51"/>
      <c r="U445" s="51"/>
      <c r="V445" s="51"/>
      <c r="W445" s="51"/>
      <c r="X445" s="51"/>
    </row>
    <row r="446" ht="42.75" spans="1:24">
      <c r="A446" s="28">
        <v>439</v>
      </c>
      <c r="B446" s="28" t="s">
        <v>57</v>
      </c>
      <c r="C446" s="52" t="s">
        <v>899</v>
      </c>
      <c r="D446" s="56"/>
      <c r="E446" s="48" t="s">
        <v>900</v>
      </c>
      <c r="F446" s="49"/>
      <c r="G446" s="50"/>
      <c r="H446" s="51"/>
      <c r="I446" s="51"/>
      <c r="J446" s="51"/>
      <c r="K446" s="51"/>
      <c r="L446" s="51"/>
      <c r="M446" s="51"/>
      <c r="N446" s="51"/>
      <c r="O446" s="50"/>
      <c r="P446" s="33" t="s">
        <v>20</v>
      </c>
      <c r="Q446" s="51"/>
      <c r="R446" s="51"/>
      <c r="S446" s="51"/>
      <c r="T446" s="51"/>
      <c r="U446" s="51"/>
      <c r="V446" s="51"/>
      <c r="W446" s="51"/>
      <c r="X446" s="51"/>
    </row>
    <row r="447" ht="28.5" spans="1:24">
      <c r="A447" s="28">
        <v>440</v>
      </c>
      <c r="B447" s="28" t="s">
        <v>57</v>
      </c>
      <c r="C447" s="52" t="s">
        <v>901</v>
      </c>
      <c r="D447" s="56"/>
      <c r="E447" s="48" t="s">
        <v>902</v>
      </c>
      <c r="F447" s="49"/>
      <c r="G447" s="50"/>
      <c r="H447" s="51"/>
      <c r="I447" s="51"/>
      <c r="J447" s="51"/>
      <c r="K447" s="51"/>
      <c r="L447" s="51"/>
      <c r="M447" s="51"/>
      <c r="N447" s="51"/>
      <c r="O447" s="50"/>
      <c r="P447" s="33" t="s">
        <v>20</v>
      </c>
      <c r="Q447" s="51"/>
      <c r="R447" s="51"/>
      <c r="S447" s="51"/>
      <c r="T447" s="51"/>
      <c r="U447" s="51"/>
      <c r="V447" s="51"/>
      <c r="W447" s="51"/>
      <c r="X447" s="51"/>
    </row>
    <row r="448" ht="28.5" spans="1:24">
      <c r="A448" s="28">
        <v>441</v>
      </c>
      <c r="B448" s="28" t="s">
        <v>30</v>
      </c>
      <c r="C448" s="52" t="s">
        <v>903</v>
      </c>
      <c r="D448" s="56"/>
      <c r="E448" s="48" t="s">
        <v>904</v>
      </c>
      <c r="F448" s="49"/>
      <c r="G448" s="50"/>
      <c r="H448" s="51"/>
      <c r="I448" s="51"/>
      <c r="J448" s="51"/>
      <c r="K448" s="51"/>
      <c r="L448" s="51"/>
      <c r="M448" s="51"/>
      <c r="N448" s="51"/>
      <c r="O448" s="50"/>
      <c r="P448" s="33" t="s">
        <v>20</v>
      </c>
      <c r="Q448" s="51"/>
      <c r="R448" s="51"/>
      <c r="S448" s="51"/>
      <c r="T448" s="51"/>
      <c r="U448" s="51"/>
      <c r="V448" s="51"/>
      <c r="W448" s="51"/>
      <c r="X448" s="51"/>
    </row>
    <row r="449" ht="28.5" spans="1:24">
      <c r="A449" s="28">
        <v>442</v>
      </c>
      <c r="B449" s="28" t="s">
        <v>15</v>
      </c>
      <c r="C449" s="52" t="s">
        <v>905</v>
      </c>
      <c r="D449" s="56"/>
      <c r="E449" s="48" t="s">
        <v>906</v>
      </c>
      <c r="F449" s="32" t="s">
        <v>19</v>
      </c>
      <c r="G449" s="50"/>
      <c r="H449" s="51"/>
      <c r="I449" s="51"/>
      <c r="J449" s="51"/>
      <c r="K449" s="51"/>
      <c r="L449" s="51"/>
      <c r="M449" s="51"/>
      <c r="N449" s="51"/>
      <c r="O449" s="50"/>
      <c r="P449" s="33" t="s">
        <v>20</v>
      </c>
      <c r="Q449" s="51"/>
      <c r="R449" s="51"/>
      <c r="S449" s="51"/>
      <c r="T449" s="51"/>
      <c r="U449" s="51"/>
      <c r="V449" s="51"/>
      <c r="W449" s="51"/>
      <c r="X449" s="51"/>
    </row>
    <row r="450" ht="15.75" spans="1:24">
      <c r="A450" s="28">
        <v>443</v>
      </c>
      <c r="B450" s="28" t="s">
        <v>15</v>
      </c>
      <c r="C450" s="52" t="s">
        <v>907</v>
      </c>
      <c r="D450" s="56"/>
      <c r="E450" s="48" t="s">
        <v>908</v>
      </c>
      <c r="F450" s="32" t="s">
        <v>19</v>
      </c>
      <c r="G450" s="50"/>
      <c r="H450" s="51"/>
      <c r="I450" s="51"/>
      <c r="J450" s="51"/>
      <c r="K450" s="51"/>
      <c r="L450" s="51"/>
      <c r="M450" s="51"/>
      <c r="N450" s="51"/>
      <c r="O450" s="50"/>
      <c r="P450" s="33" t="s">
        <v>20</v>
      </c>
      <c r="Q450" s="51"/>
      <c r="R450" s="51"/>
      <c r="S450" s="51"/>
      <c r="T450" s="51"/>
      <c r="U450" s="51"/>
      <c r="V450" s="51"/>
      <c r="W450" s="51"/>
      <c r="X450" s="51"/>
    </row>
    <row r="451" ht="15.75" spans="1:24">
      <c r="A451" s="28">
        <v>444</v>
      </c>
      <c r="B451" s="28" t="s">
        <v>22</v>
      </c>
      <c r="C451" s="52" t="s">
        <v>909</v>
      </c>
      <c r="D451" s="56"/>
      <c r="E451" s="48" t="s">
        <v>910</v>
      </c>
      <c r="F451" s="49"/>
      <c r="G451" s="50"/>
      <c r="H451" s="51"/>
      <c r="I451" s="51"/>
      <c r="J451" s="51"/>
      <c r="K451" s="51"/>
      <c r="L451" s="51"/>
      <c r="M451" s="51"/>
      <c r="N451" s="51"/>
      <c r="O451" s="50"/>
      <c r="P451" s="33" t="s">
        <v>20</v>
      </c>
      <c r="Q451" s="51"/>
      <c r="R451" s="51"/>
      <c r="S451" s="51"/>
      <c r="T451" s="51"/>
      <c r="U451" s="51"/>
      <c r="V451" s="51"/>
      <c r="W451" s="51"/>
      <c r="X451" s="51"/>
    </row>
    <row r="452" ht="15.75" spans="1:24">
      <c r="A452" s="28">
        <v>445</v>
      </c>
      <c r="B452" s="28" t="s">
        <v>22</v>
      </c>
      <c r="C452" s="52" t="s">
        <v>911</v>
      </c>
      <c r="D452" s="56"/>
      <c r="E452" s="48" t="s">
        <v>912</v>
      </c>
      <c r="F452" s="49"/>
      <c r="G452" s="50"/>
      <c r="H452" s="51"/>
      <c r="I452" s="51"/>
      <c r="J452" s="51"/>
      <c r="K452" s="51"/>
      <c r="L452" s="51"/>
      <c r="M452" s="51"/>
      <c r="N452" s="51"/>
      <c r="O452" s="50"/>
      <c r="P452" s="33" t="s">
        <v>20</v>
      </c>
      <c r="Q452" s="51"/>
      <c r="R452" s="51" t="s">
        <v>20</v>
      </c>
      <c r="S452" s="51"/>
      <c r="T452" s="51" t="s">
        <v>20</v>
      </c>
      <c r="U452" s="51"/>
      <c r="V452" s="51"/>
      <c r="W452" s="51"/>
      <c r="X452" s="51"/>
    </row>
    <row r="453" ht="28.5" spans="1:24">
      <c r="A453" s="28">
        <v>446</v>
      </c>
      <c r="B453" s="28" t="s">
        <v>22</v>
      </c>
      <c r="C453" s="52" t="s">
        <v>913</v>
      </c>
      <c r="D453" s="56"/>
      <c r="E453" s="48" t="s">
        <v>914</v>
      </c>
      <c r="F453" s="49"/>
      <c r="G453" s="50"/>
      <c r="H453" s="51"/>
      <c r="I453" s="51"/>
      <c r="J453" s="51"/>
      <c r="K453" s="51"/>
      <c r="L453" s="51"/>
      <c r="M453" s="51"/>
      <c r="N453" s="51"/>
      <c r="O453" s="50"/>
      <c r="P453" s="33" t="s">
        <v>20</v>
      </c>
      <c r="Q453" s="51"/>
      <c r="R453" s="51"/>
      <c r="S453" s="51"/>
      <c r="T453" s="51"/>
      <c r="U453" s="51"/>
      <c r="V453" s="51"/>
      <c r="W453" s="51"/>
      <c r="X453" s="51"/>
    </row>
    <row r="454" ht="28.5" spans="1:24">
      <c r="A454" s="28">
        <v>447</v>
      </c>
      <c r="B454" s="28" t="s">
        <v>22</v>
      </c>
      <c r="C454" s="52" t="s">
        <v>915</v>
      </c>
      <c r="D454" s="56"/>
      <c r="E454" s="48" t="s">
        <v>916</v>
      </c>
      <c r="F454" s="49"/>
      <c r="G454" s="50"/>
      <c r="H454" s="51"/>
      <c r="I454" s="51"/>
      <c r="J454" s="51"/>
      <c r="K454" s="51"/>
      <c r="L454" s="51"/>
      <c r="M454" s="51"/>
      <c r="N454" s="51"/>
      <c r="O454" s="50"/>
      <c r="P454" s="33" t="s">
        <v>20</v>
      </c>
      <c r="Q454" s="51"/>
      <c r="R454" s="51" t="s">
        <v>20</v>
      </c>
      <c r="S454" s="51"/>
      <c r="T454" s="51"/>
      <c r="U454" s="51"/>
      <c r="V454" s="51"/>
      <c r="W454" s="51"/>
      <c r="X454" s="51"/>
    </row>
    <row r="455" ht="28.5" spans="1:24">
      <c r="A455" s="28">
        <v>448</v>
      </c>
      <c r="B455" s="28" t="s">
        <v>30</v>
      </c>
      <c r="C455" s="52" t="s">
        <v>917</v>
      </c>
      <c r="D455" s="56"/>
      <c r="E455" s="48" t="s">
        <v>918</v>
      </c>
      <c r="F455" s="49"/>
      <c r="G455" s="50"/>
      <c r="H455" s="51"/>
      <c r="I455" s="51"/>
      <c r="J455" s="51"/>
      <c r="K455" s="51"/>
      <c r="L455" s="51"/>
      <c r="M455" s="51"/>
      <c r="N455" s="51"/>
      <c r="O455" s="50"/>
      <c r="P455" s="33" t="s">
        <v>20</v>
      </c>
      <c r="Q455" s="51"/>
      <c r="R455" s="51" t="s">
        <v>20</v>
      </c>
      <c r="S455" s="51"/>
      <c r="T455" s="51"/>
      <c r="U455" s="51"/>
      <c r="V455" s="51"/>
      <c r="W455" s="51"/>
      <c r="X455" s="51"/>
    </row>
    <row r="456" ht="15.75" spans="1:24">
      <c r="A456" s="28">
        <v>449</v>
      </c>
      <c r="B456" s="28" t="s">
        <v>22</v>
      </c>
      <c r="C456" s="52" t="s">
        <v>919</v>
      </c>
      <c r="D456" s="56"/>
      <c r="E456" s="48" t="s">
        <v>920</v>
      </c>
      <c r="F456" s="49"/>
      <c r="G456" s="50"/>
      <c r="H456" s="51"/>
      <c r="I456" s="51"/>
      <c r="J456" s="51"/>
      <c r="K456" s="51"/>
      <c r="L456" s="51"/>
      <c r="M456" s="51"/>
      <c r="N456" s="51"/>
      <c r="O456" s="50"/>
      <c r="P456" s="33" t="s">
        <v>20</v>
      </c>
      <c r="Q456" s="51"/>
      <c r="R456" s="51"/>
      <c r="S456" s="51"/>
      <c r="T456" s="51"/>
      <c r="U456" s="51"/>
      <c r="V456" s="51"/>
      <c r="W456" s="51"/>
      <c r="X456" s="51"/>
    </row>
    <row r="457" ht="28.5" spans="1:24">
      <c r="A457" s="28">
        <v>450</v>
      </c>
      <c r="B457" s="28" t="s">
        <v>57</v>
      </c>
      <c r="C457" s="52" t="s">
        <v>921</v>
      </c>
      <c r="D457" s="56"/>
      <c r="E457" s="48" t="s">
        <v>922</v>
      </c>
      <c r="F457" s="49"/>
      <c r="G457" s="50"/>
      <c r="H457" s="51"/>
      <c r="I457" s="51"/>
      <c r="J457" s="51"/>
      <c r="K457" s="51"/>
      <c r="L457" s="51"/>
      <c r="M457" s="51"/>
      <c r="N457" s="51"/>
      <c r="O457" s="50"/>
      <c r="P457" s="33" t="s">
        <v>20</v>
      </c>
      <c r="Q457" s="51"/>
      <c r="R457" s="51"/>
      <c r="S457" s="51"/>
      <c r="T457" s="51"/>
      <c r="U457" s="51"/>
      <c r="V457" s="51"/>
      <c r="W457" s="51"/>
      <c r="X457" s="51"/>
    </row>
    <row r="458" ht="42.75" spans="1:24">
      <c r="A458" s="28">
        <v>451</v>
      </c>
      <c r="B458" s="28" t="s">
        <v>57</v>
      </c>
      <c r="C458" s="52" t="s">
        <v>923</v>
      </c>
      <c r="D458" s="56"/>
      <c r="E458" s="48" t="s">
        <v>924</v>
      </c>
      <c r="F458" s="49"/>
      <c r="G458" s="50"/>
      <c r="H458" s="51"/>
      <c r="I458" s="51"/>
      <c r="J458" s="51"/>
      <c r="K458" s="51"/>
      <c r="L458" s="51"/>
      <c r="M458" s="51"/>
      <c r="N458" s="51"/>
      <c r="O458" s="50"/>
      <c r="P458" s="33" t="s">
        <v>20</v>
      </c>
      <c r="Q458" s="51"/>
      <c r="R458" s="51"/>
      <c r="S458" s="51"/>
      <c r="T458" s="51"/>
      <c r="U458" s="51"/>
      <c r="V458" s="51"/>
      <c r="W458" s="51"/>
      <c r="X458" s="51"/>
    </row>
    <row r="459" ht="28.5" spans="1:24">
      <c r="A459" s="28">
        <v>452</v>
      </c>
      <c r="B459" s="28" t="s">
        <v>22</v>
      </c>
      <c r="C459" s="52" t="s">
        <v>925</v>
      </c>
      <c r="D459" s="56"/>
      <c r="E459" s="48" t="s">
        <v>926</v>
      </c>
      <c r="F459" s="49"/>
      <c r="G459" s="50"/>
      <c r="H459" s="51"/>
      <c r="I459" s="51"/>
      <c r="J459" s="51"/>
      <c r="K459" s="51"/>
      <c r="L459" s="51"/>
      <c r="M459" s="51"/>
      <c r="N459" s="51"/>
      <c r="O459" s="50"/>
      <c r="P459" s="33" t="s">
        <v>20</v>
      </c>
      <c r="Q459" s="51"/>
      <c r="R459" s="51"/>
      <c r="S459" s="51"/>
      <c r="T459" s="51"/>
      <c r="U459" s="51"/>
      <c r="V459" s="51"/>
      <c r="W459" s="51"/>
      <c r="X459" s="51"/>
    </row>
    <row r="460" ht="15.75" spans="1:24">
      <c r="A460" s="28">
        <v>453</v>
      </c>
      <c r="B460" s="28" t="s">
        <v>22</v>
      </c>
      <c r="C460" s="52" t="s">
        <v>927</v>
      </c>
      <c r="D460" s="56"/>
      <c r="E460" s="48" t="s">
        <v>928</v>
      </c>
      <c r="F460" s="49"/>
      <c r="G460" s="50"/>
      <c r="H460" s="51"/>
      <c r="I460" s="51"/>
      <c r="J460" s="51"/>
      <c r="K460" s="51"/>
      <c r="L460" s="51"/>
      <c r="M460" s="51"/>
      <c r="N460" s="51"/>
      <c r="O460" s="50"/>
      <c r="P460" s="33" t="s">
        <v>20</v>
      </c>
      <c r="Q460" s="51"/>
      <c r="R460" s="51"/>
      <c r="S460" s="51"/>
      <c r="T460" s="51"/>
      <c r="U460" s="51"/>
      <c r="V460" s="51"/>
      <c r="W460" s="51"/>
      <c r="X460" s="51"/>
    </row>
    <row r="461" ht="28.5" spans="1:24">
      <c r="A461" s="28">
        <v>454</v>
      </c>
      <c r="B461" s="28" t="s">
        <v>34</v>
      </c>
      <c r="C461" s="52" t="s">
        <v>929</v>
      </c>
      <c r="D461" s="56"/>
      <c r="E461" s="48" t="s">
        <v>930</v>
      </c>
      <c r="F461" s="49"/>
      <c r="G461" s="50"/>
      <c r="H461" s="51"/>
      <c r="I461" s="51"/>
      <c r="J461" s="51"/>
      <c r="K461" s="51"/>
      <c r="L461" s="51"/>
      <c r="M461" s="51"/>
      <c r="N461" s="51"/>
      <c r="O461" s="50"/>
      <c r="P461" s="33" t="s">
        <v>20</v>
      </c>
      <c r="Q461" s="51"/>
      <c r="R461" s="51"/>
      <c r="S461" s="51"/>
      <c r="T461" s="51" t="s">
        <v>20</v>
      </c>
      <c r="U461" s="51"/>
      <c r="V461" s="51"/>
      <c r="W461" s="51"/>
      <c r="X461" s="51"/>
    </row>
    <row r="462" ht="28.5" spans="1:24">
      <c r="A462" s="28">
        <v>455</v>
      </c>
      <c r="B462" s="28" t="s">
        <v>34</v>
      </c>
      <c r="C462" s="52" t="s">
        <v>931</v>
      </c>
      <c r="D462" s="56"/>
      <c r="E462" s="48" t="s">
        <v>932</v>
      </c>
      <c r="F462" s="49"/>
      <c r="G462" s="50"/>
      <c r="H462" s="51"/>
      <c r="I462" s="51"/>
      <c r="J462" s="51"/>
      <c r="K462" s="51"/>
      <c r="L462" s="51"/>
      <c r="M462" s="51"/>
      <c r="N462" s="51"/>
      <c r="O462" s="50"/>
      <c r="P462" s="33" t="s">
        <v>20</v>
      </c>
      <c r="Q462" s="51"/>
      <c r="R462" s="51" t="s">
        <v>20</v>
      </c>
      <c r="S462" s="51"/>
      <c r="T462" s="51" t="s">
        <v>221</v>
      </c>
      <c r="U462" s="51"/>
      <c r="V462" s="51"/>
      <c r="W462" s="51"/>
      <c r="X462" s="51"/>
    </row>
    <row r="463" ht="15.75" spans="1:24">
      <c r="A463" s="28">
        <v>456</v>
      </c>
      <c r="B463" s="28" t="s">
        <v>34</v>
      </c>
      <c r="C463" s="52" t="s">
        <v>933</v>
      </c>
      <c r="D463" s="56"/>
      <c r="E463" s="48" t="s">
        <v>934</v>
      </c>
      <c r="F463" s="49"/>
      <c r="G463" s="50"/>
      <c r="H463" s="51"/>
      <c r="I463" s="51"/>
      <c r="J463" s="51"/>
      <c r="K463" s="51"/>
      <c r="L463" s="51"/>
      <c r="M463" s="51"/>
      <c r="N463" s="51"/>
      <c r="O463" s="50"/>
      <c r="P463" s="33" t="s">
        <v>20</v>
      </c>
      <c r="Q463" s="51"/>
      <c r="R463" s="51"/>
      <c r="S463" s="51"/>
      <c r="T463" s="51" t="s">
        <v>20</v>
      </c>
      <c r="U463" s="51"/>
      <c r="V463" s="51"/>
      <c r="W463" s="51"/>
      <c r="X463" s="51"/>
    </row>
    <row r="464" ht="15.75" spans="1:24">
      <c r="A464" s="28">
        <v>457</v>
      </c>
      <c r="B464" s="28" t="s">
        <v>30</v>
      </c>
      <c r="C464" s="52" t="s">
        <v>935</v>
      </c>
      <c r="D464" s="56"/>
      <c r="E464" s="48" t="s">
        <v>936</v>
      </c>
      <c r="F464" s="49"/>
      <c r="G464" s="50"/>
      <c r="H464" s="51"/>
      <c r="I464" s="51"/>
      <c r="J464" s="51"/>
      <c r="K464" s="51"/>
      <c r="L464" s="51"/>
      <c r="M464" s="51"/>
      <c r="N464" s="51"/>
      <c r="O464" s="50"/>
      <c r="P464" s="33" t="s">
        <v>20</v>
      </c>
      <c r="Q464" s="51"/>
      <c r="R464" s="51"/>
      <c r="S464" s="51"/>
      <c r="T464" s="51"/>
      <c r="U464" s="51"/>
      <c r="V464" s="51"/>
      <c r="W464" s="51"/>
      <c r="X464" s="51"/>
    </row>
    <row r="465" ht="28.5" spans="1:24">
      <c r="A465" s="28">
        <v>458</v>
      </c>
      <c r="B465" s="28" t="s">
        <v>30</v>
      </c>
      <c r="C465" s="52" t="s">
        <v>937</v>
      </c>
      <c r="D465" s="56"/>
      <c r="E465" s="48" t="s">
        <v>938</v>
      </c>
      <c r="F465" s="49"/>
      <c r="G465" s="50"/>
      <c r="H465" s="51"/>
      <c r="I465" s="51"/>
      <c r="J465" s="51"/>
      <c r="K465" s="51"/>
      <c r="L465" s="51"/>
      <c r="M465" s="51"/>
      <c r="N465" s="51"/>
      <c r="O465" s="50"/>
      <c r="P465" s="33" t="s">
        <v>20</v>
      </c>
      <c r="Q465" s="51"/>
      <c r="R465" s="51"/>
      <c r="S465" s="51"/>
      <c r="T465" s="51"/>
      <c r="U465" s="51"/>
      <c r="V465" s="51"/>
      <c r="W465" s="51"/>
      <c r="X465" s="51"/>
    </row>
    <row r="466" ht="28.5" spans="1:24">
      <c r="A466" s="28">
        <v>459</v>
      </c>
      <c r="B466" s="28" t="s">
        <v>15</v>
      </c>
      <c r="C466" s="52" t="s">
        <v>939</v>
      </c>
      <c r="D466" s="56"/>
      <c r="E466" s="48" t="s">
        <v>940</v>
      </c>
      <c r="F466" s="49"/>
      <c r="G466" s="50"/>
      <c r="H466" s="51"/>
      <c r="I466" s="51"/>
      <c r="J466" s="51"/>
      <c r="K466" s="51"/>
      <c r="L466" s="51"/>
      <c r="M466" s="51"/>
      <c r="N466" s="51"/>
      <c r="O466" s="50"/>
      <c r="P466" s="33" t="s">
        <v>20</v>
      </c>
      <c r="Q466" s="51" t="s">
        <v>20</v>
      </c>
      <c r="R466" s="51"/>
      <c r="S466" s="51"/>
      <c r="T466" s="51"/>
      <c r="U466" s="51"/>
      <c r="V466" s="51" t="s">
        <v>20</v>
      </c>
      <c r="W466" s="51"/>
      <c r="X466" s="51"/>
    </row>
    <row r="467" ht="71.25" customHeight="1" spans="1:24">
      <c r="A467" s="28">
        <v>460</v>
      </c>
      <c r="B467" s="28" t="s">
        <v>22</v>
      </c>
      <c r="C467" s="52" t="s">
        <v>941</v>
      </c>
      <c r="D467" s="56"/>
      <c r="E467" s="48" t="s">
        <v>942</v>
      </c>
      <c r="F467" s="49"/>
      <c r="G467" s="50"/>
      <c r="H467" s="51"/>
      <c r="I467" s="51"/>
      <c r="J467" s="51"/>
      <c r="K467" s="51"/>
      <c r="L467" s="51"/>
      <c r="M467" s="51"/>
      <c r="N467" s="51"/>
      <c r="O467" s="50"/>
      <c r="P467" s="33" t="s">
        <v>20</v>
      </c>
      <c r="Q467" s="51"/>
      <c r="R467" s="51"/>
      <c r="S467" s="51"/>
      <c r="T467" s="51" t="s">
        <v>20</v>
      </c>
      <c r="U467" s="51"/>
      <c r="V467" s="51"/>
      <c r="W467" s="51"/>
      <c r="X467" s="51"/>
    </row>
    <row r="468" ht="18.75" customHeight="1" spans="1:24">
      <c r="A468" s="28">
        <v>461</v>
      </c>
      <c r="B468" s="28" t="s">
        <v>22</v>
      </c>
      <c r="C468" s="52" t="s">
        <v>943</v>
      </c>
      <c r="D468" s="56"/>
      <c r="E468" s="48" t="s">
        <v>944</v>
      </c>
      <c r="F468" s="49"/>
      <c r="G468" s="50"/>
      <c r="H468" s="51"/>
      <c r="I468" s="51"/>
      <c r="J468" s="51"/>
      <c r="K468" s="51"/>
      <c r="L468" s="51"/>
      <c r="M468" s="51"/>
      <c r="N468" s="51"/>
      <c r="O468" s="50"/>
      <c r="P468" s="33" t="s">
        <v>20</v>
      </c>
      <c r="Q468" s="51"/>
      <c r="R468" s="51"/>
      <c r="S468" s="51"/>
      <c r="T468" s="51"/>
      <c r="U468" s="51"/>
      <c r="V468" s="51"/>
      <c r="W468" s="51"/>
      <c r="X468" s="51"/>
    </row>
    <row r="469" ht="28.5" spans="1:24">
      <c r="A469" s="28">
        <v>462</v>
      </c>
      <c r="B469" s="28" t="s">
        <v>30</v>
      </c>
      <c r="C469" s="52" t="s">
        <v>945</v>
      </c>
      <c r="D469" s="56"/>
      <c r="E469" s="48" t="s">
        <v>946</v>
      </c>
      <c r="F469" s="49"/>
      <c r="G469" s="50"/>
      <c r="H469" s="51"/>
      <c r="I469" s="51"/>
      <c r="J469" s="51"/>
      <c r="K469" s="51"/>
      <c r="L469" s="51"/>
      <c r="M469" s="51"/>
      <c r="N469" s="51"/>
      <c r="O469" s="50"/>
      <c r="P469" s="33" t="s">
        <v>20</v>
      </c>
      <c r="Q469" s="51"/>
      <c r="R469" s="51"/>
      <c r="S469" s="51"/>
      <c r="T469" s="51"/>
      <c r="U469" s="51"/>
      <c r="V469" s="51"/>
      <c r="W469" s="51"/>
      <c r="X469" s="51"/>
    </row>
    <row r="470" ht="28.5" spans="1:24">
      <c r="A470" s="28">
        <v>463</v>
      </c>
      <c r="B470" s="28" t="s">
        <v>30</v>
      </c>
      <c r="C470" s="52" t="s">
        <v>947</v>
      </c>
      <c r="D470" s="56"/>
      <c r="E470" s="48" t="s">
        <v>948</v>
      </c>
      <c r="F470" s="49"/>
      <c r="G470" s="50"/>
      <c r="H470" s="51"/>
      <c r="I470" s="51"/>
      <c r="J470" s="51"/>
      <c r="K470" s="51"/>
      <c r="L470" s="51"/>
      <c r="M470" s="51"/>
      <c r="N470" s="51"/>
      <c r="O470" s="50"/>
      <c r="P470" s="33" t="s">
        <v>20</v>
      </c>
      <c r="Q470" s="51"/>
      <c r="R470" s="51"/>
      <c r="S470" s="51"/>
      <c r="T470" s="51"/>
      <c r="U470" s="51"/>
      <c r="V470" s="51"/>
      <c r="W470" s="51"/>
      <c r="X470" s="51"/>
    </row>
    <row r="471" ht="28.5" spans="1:24">
      <c r="A471" s="28">
        <v>464</v>
      </c>
      <c r="B471" s="28" t="s">
        <v>30</v>
      </c>
      <c r="C471" s="52" t="s">
        <v>949</v>
      </c>
      <c r="D471" s="56"/>
      <c r="E471" s="48" t="s">
        <v>950</v>
      </c>
      <c r="F471" s="49"/>
      <c r="G471" s="50"/>
      <c r="H471" s="51"/>
      <c r="I471" s="51"/>
      <c r="J471" s="51"/>
      <c r="K471" s="51"/>
      <c r="L471" s="51"/>
      <c r="M471" s="51"/>
      <c r="N471" s="51"/>
      <c r="O471" s="50"/>
      <c r="P471" s="33" t="s">
        <v>20</v>
      </c>
      <c r="Q471" s="51"/>
      <c r="R471" s="51"/>
      <c r="S471" s="51"/>
      <c r="T471" s="51"/>
      <c r="U471" s="51"/>
      <c r="V471" s="51"/>
      <c r="W471" s="51"/>
      <c r="X471" s="51"/>
    </row>
    <row r="472" ht="15.75" spans="1:24">
      <c r="A472" s="28">
        <v>465</v>
      </c>
      <c r="B472" s="28" t="s">
        <v>30</v>
      </c>
      <c r="C472" s="52" t="s">
        <v>951</v>
      </c>
      <c r="D472" s="56"/>
      <c r="E472" s="48" t="s">
        <v>952</v>
      </c>
      <c r="F472" s="49"/>
      <c r="G472" s="50"/>
      <c r="H472" s="51"/>
      <c r="I472" s="51"/>
      <c r="J472" s="51"/>
      <c r="K472" s="51"/>
      <c r="L472" s="51"/>
      <c r="M472" s="51"/>
      <c r="N472" s="51"/>
      <c r="O472" s="50"/>
      <c r="P472" s="33" t="s">
        <v>20</v>
      </c>
      <c r="Q472" s="51"/>
      <c r="R472" s="51"/>
      <c r="S472" s="51"/>
      <c r="T472" s="51"/>
      <c r="U472" s="51"/>
      <c r="V472" s="51"/>
      <c r="W472" s="51"/>
      <c r="X472" s="51"/>
    </row>
    <row r="473" ht="15.75" spans="1:24">
      <c r="A473" s="28">
        <v>466</v>
      </c>
      <c r="B473" s="28" t="s">
        <v>30</v>
      </c>
      <c r="C473" s="52" t="s">
        <v>953</v>
      </c>
      <c r="D473" s="56"/>
      <c r="E473" s="48" t="s">
        <v>954</v>
      </c>
      <c r="F473" s="49"/>
      <c r="G473" s="50"/>
      <c r="H473" s="51"/>
      <c r="I473" s="51"/>
      <c r="J473" s="51"/>
      <c r="K473" s="51"/>
      <c r="L473" s="51"/>
      <c r="M473" s="51"/>
      <c r="N473" s="51"/>
      <c r="O473" s="50"/>
      <c r="P473" s="33" t="s">
        <v>20</v>
      </c>
      <c r="Q473" s="51"/>
      <c r="R473" s="51"/>
      <c r="S473" s="51"/>
      <c r="T473" s="51"/>
      <c r="U473" s="51"/>
      <c r="V473" s="51"/>
      <c r="W473" s="51"/>
      <c r="X473" s="51"/>
    </row>
    <row r="474" ht="28.5" spans="1:24">
      <c r="A474" s="28">
        <v>467</v>
      </c>
      <c r="B474" s="28" t="s">
        <v>30</v>
      </c>
      <c r="C474" s="52" t="s">
        <v>955</v>
      </c>
      <c r="D474" s="56"/>
      <c r="E474" s="48" t="s">
        <v>956</v>
      </c>
      <c r="F474" s="49"/>
      <c r="G474" s="50"/>
      <c r="H474" s="51"/>
      <c r="I474" s="51"/>
      <c r="J474" s="51"/>
      <c r="K474" s="51"/>
      <c r="L474" s="51"/>
      <c r="M474" s="51"/>
      <c r="N474" s="51"/>
      <c r="O474" s="50"/>
      <c r="P474" s="33" t="s">
        <v>20</v>
      </c>
      <c r="Q474" s="51"/>
      <c r="R474" s="51"/>
      <c r="S474" s="51"/>
      <c r="T474" s="51"/>
      <c r="U474" s="51"/>
      <c r="V474" s="51"/>
      <c r="W474" s="51"/>
      <c r="X474" s="51"/>
    </row>
    <row r="475" ht="28.5" spans="1:24">
      <c r="A475" s="28">
        <v>468</v>
      </c>
      <c r="B475" s="28" t="s">
        <v>30</v>
      </c>
      <c r="C475" s="52" t="s">
        <v>957</v>
      </c>
      <c r="D475" s="56"/>
      <c r="E475" s="48" t="s">
        <v>958</v>
      </c>
      <c r="F475" s="49"/>
      <c r="G475" s="50"/>
      <c r="H475" s="51"/>
      <c r="I475" s="51"/>
      <c r="J475" s="51"/>
      <c r="K475" s="51"/>
      <c r="L475" s="51"/>
      <c r="M475" s="51"/>
      <c r="N475" s="51"/>
      <c r="O475" s="50"/>
      <c r="P475" s="33" t="s">
        <v>20</v>
      </c>
      <c r="Q475" s="51"/>
      <c r="R475" s="51"/>
      <c r="S475" s="51"/>
      <c r="T475" s="51"/>
      <c r="U475" s="51"/>
      <c r="V475" s="51"/>
      <c r="W475" s="51"/>
      <c r="X475" s="51"/>
    </row>
    <row r="476" ht="28.5" spans="1:24">
      <c r="A476" s="28">
        <v>469</v>
      </c>
      <c r="B476" s="28" t="s">
        <v>30</v>
      </c>
      <c r="C476" s="52" t="s">
        <v>959</v>
      </c>
      <c r="D476" s="56"/>
      <c r="E476" s="48" t="s">
        <v>960</v>
      </c>
      <c r="F476" s="49"/>
      <c r="G476" s="50"/>
      <c r="H476" s="51"/>
      <c r="I476" s="51"/>
      <c r="J476" s="51"/>
      <c r="K476" s="51"/>
      <c r="L476" s="51"/>
      <c r="M476" s="51"/>
      <c r="N476" s="51"/>
      <c r="O476" s="50"/>
      <c r="P476" s="33" t="s">
        <v>20</v>
      </c>
      <c r="Q476" s="51"/>
      <c r="R476" s="51"/>
      <c r="S476" s="51"/>
      <c r="T476" s="51"/>
      <c r="U476" s="51"/>
      <c r="V476" s="51"/>
      <c r="W476" s="51"/>
      <c r="X476" s="51"/>
    </row>
    <row r="477" ht="15.75" spans="1:24">
      <c r="A477" s="28">
        <v>470</v>
      </c>
      <c r="B477" s="28" t="s">
        <v>30</v>
      </c>
      <c r="C477" s="52" t="s">
        <v>961</v>
      </c>
      <c r="D477" s="56"/>
      <c r="E477" s="48" t="s">
        <v>962</v>
      </c>
      <c r="F477" s="49"/>
      <c r="G477" s="50"/>
      <c r="H477" s="51"/>
      <c r="I477" s="51"/>
      <c r="J477" s="51"/>
      <c r="K477" s="51"/>
      <c r="L477" s="51"/>
      <c r="M477" s="51"/>
      <c r="N477" s="51"/>
      <c r="O477" s="50"/>
      <c r="P477" s="33" t="s">
        <v>20</v>
      </c>
      <c r="Q477" s="51"/>
      <c r="R477" s="51"/>
      <c r="S477" s="51"/>
      <c r="T477" s="51"/>
      <c r="U477" s="51"/>
      <c r="V477" s="51"/>
      <c r="W477" s="51"/>
      <c r="X477" s="51"/>
    </row>
    <row r="478" ht="15.75" spans="1:24">
      <c r="A478" s="28">
        <v>471</v>
      </c>
      <c r="B478" s="28" t="s">
        <v>30</v>
      </c>
      <c r="C478" s="52" t="s">
        <v>963</v>
      </c>
      <c r="D478" s="56"/>
      <c r="E478" s="48" t="s">
        <v>964</v>
      </c>
      <c r="F478" s="49"/>
      <c r="G478" s="50"/>
      <c r="H478" s="51"/>
      <c r="I478" s="51"/>
      <c r="J478" s="51"/>
      <c r="K478" s="51"/>
      <c r="L478" s="51"/>
      <c r="M478" s="51"/>
      <c r="N478" s="51"/>
      <c r="O478" s="50"/>
      <c r="P478" s="33" t="s">
        <v>20</v>
      </c>
      <c r="Q478" s="51"/>
      <c r="R478" s="51" t="s">
        <v>20</v>
      </c>
      <c r="S478" s="51"/>
      <c r="T478" s="51"/>
      <c r="U478" s="51"/>
      <c r="V478" s="51"/>
      <c r="W478" s="51" t="s">
        <v>20</v>
      </c>
      <c r="X478" s="51" t="s">
        <v>20</v>
      </c>
    </row>
    <row r="479" ht="15.75" spans="1:24">
      <c r="A479" s="28">
        <v>472</v>
      </c>
      <c r="B479" s="28" t="s">
        <v>30</v>
      </c>
      <c r="C479" s="52" t="s">
        <v>965</v>
      </c>
      <c r="D479" s="56"/>
      <c r="E479" s="48" t="s">
        <v>966</v>
      </c>
      <c r="F479" s="49"/>
      <c r="G479" s="50"/>
      <c r="H479" s="51"/>
      <c r="I479" s="51"/>
      <c r="J479" s="51"/>
      <c r="K479" s="51"/>
      <c r="L479" s="51"/>
      <c r="M479" s="51"/>
      <c r="N479" s="51"/>
      <c r="O479" s="50"/>
      <c r="P479" s="33" t="s">
        <v>20</v>
      </c>
      <c r="Q479" s="51"/>
      <c r="R479" s="51" t="s">
        <v>20</v>
      </c>
      <c r="S479" s="51"/>
      <c r="T479" s="51"/>
      <c r="U479" s="51"/>
      <c r="V479" s="51"/>
      <c r="W479" s="51" t="s">
        <v>20</v>
      </c>
      <c r="X479" s="51" t="s">
        <v>20</v>
      </c>
    </row>
    <row r="480" ht="15.75" spans="1:24">
      <c r="A480" s="28">
        <v>473</v>
      </c>
      <c r="B480" s="28" t="s">
        <v>25</v>
      </c>
      <c r="C480" s="52" t="s">
        <v>967</v>
      </c>
      <c r="D480" s="56"/>
      <c r="E480" s="48" t="s">
        <v>967</v>
      </c>
      <c r="F480" s="49"/>
      <c r="G480" s="50"/>
      <c r="H480" s="51"/>
      <c r="I480" s="51"/>
      <c r="J480" s="51"/>
      <c r="K480" s="51"/>
      <c r="L480" s="51"/>
      <c r="M480" s="51"/>
      <c r="N480" s="51"/>
      <c r="O480" s="50"/>
      <c r="P480" s="33" t="s">
        <v>20</v>
      </c>
      <c r="Q480" s="51"/>
      <c r="R480" s="51"/>
      <c r="S480" s="51"/>
      <c r="T480" s="51"/>
      <c r="U480" s="51"/>
      <c r="V480" s="51"/>
      <c r="W480" s="51"/>
      <c r="X480" s="51"/>
    </row>
    <row r="481" ht="15.75" spans="1:24">
      <c r="A481" s="28">
        <v>474</v>
      </c>
      <c r="B481" s="28" t="s">
        <v>25</v>
      </c>
      <c r="C481" s="52" t="s">
        <v>968</v>
      </c>
      <c r="D481" s="56"/>
      <c r="E481" s="48" t="s">
        <v>968</v>
      </c>
      <c r="F481" s="49"/>
      <c r="G481" s="50"/>
      <c r="H481" s="51"/>
      <c r="I481" s="51"/>
      <c r="J481" s="51"/>
      <c r="K481" s="51"/>
      <c r="L481" s="51"/>
      <c r="M481" s="51"/>
      <c r="N481" s="51"/>
      <c r="O481" s="50"/>
      <c r="P481" s="33" t="s">
        <v>20</v>
      </c>
      <c r="Q481" s="51"/>
      <c r="R481" s="51"/>
      <c r="S481" s="51"/>
      <c r="T481" s="51"/>
      <c r="U481" s="51"/>
      <c r="V481" s="51"/>
      <c r="W481" s="51"/>
      <c r="X481" s="51"/>
    </row>
    <row r="482" ht="15.75" spans="1:24">
      <c r="A482" s="28">
        <v>475</v>
      </c>
      <c r="B482" s="28" t="s">
        <v>25</v>
      </c>
      <c r="C482" s="52" t="s">
        <v>969</v>
      </c>
      <c r="D482" s="56"/>
      <c r="E482" s="48" t="s">
        <v>970</v>
      </c>
      <c r="F482" s="49"/>
      <c r="G482" s="50"/>
      <c r="H482" s="51"/>
      <c r="I482" s="51"/>
      <c r="J482" s="51"/>
      <c r="K482" s="51"/>
      <c r="L482" s="51"/>
      <c r="M482" s="51"/>
      <c r="N482" s="51"/>
      <c r="O482" s="50"/>
      <c r="P482" s="33" t="s">
        <v>20</v>
      </c>
      <c r="Q482" s="51"/>
      <c r="R482" s="51"/>
      <c r="S482" s="51"/>
      <c r="T482" s="51"/>
      <c r="U482" s="51"/>
      <c r="V482" s="51"/>
      <c r="W482" s="51"/>
      <c r="X482" s="51"/>
    </row>
    <row r="483" ht="15.75" spans="1:24">
      <c r="A483" s="28">
        <v>476</v>
      </c>
      <c r="B483" s="28" t="s">
        <v>30</v>
      </c>
      <c r="C483" s="52" t="s">
        <v>971</v>
      </c>
      <c r="D483" s="56"/>
      <c r="E483" s="48" t="s">
        <v>972</v>
      </c>
      <c r="F483" s="49"/>
      <c r="G483" s="50"/>
      <c r="H483" s="51"/>
      <c r="I483" s="51"/>
      <c r="J483" s="51"/>
      <c r="K483" s="51"/>
      <c r="L483" s="51"/>
      <c r="M483" s="51"/>
      <c r="N483" s="51"/>
      <c r="O483" s="50"/>
      <c r="P483" s="33" t="s">
        <v>20</v>
      </c>
      <c r="Q483" s="51"/>
      <c r="R483" s="51"/>
      <c r="S483" s="51"/>
      <c r="T483" s="51"/>
      <c r="U483" s="51"/>
      <c r="V483" s="51"/>
      <c r="W483" s="51"/>
      <c r="X483" s="51"/>
    </row>
    <row r="484" ht="15.75" spans="1:24">
      <c r="A484" s="28">
        <v>477</v>
      </c>
      <c r="B484" s="28" t="s">
        <v>30</v>
      </c>
      <c r="C484" s="52" t="s">
        <v>973</v>
      </c>
      <c r="D484" s="56"/>
      <c r="E484" s="48" t="s">
        <v>972</v>
      </c>
      <c r="F484" s="49"/>
      <c r="G484" s="50"/>
      <c r="H484" s="51"/>
      <c r="I484" s="51"/>
      <c r="J484" s="51"/>
      <c r="K484" s="51"/>
      <c r="L484" s="51"/>
      <c r="M484" s="51"/>
      <c r="N484" s="51"/>
      <c r="O484" s="50"/>
      <c r="P484" s="33" t="s">
        <v>20</v>
      </c>
      <c r="Q484" s="51"/>
      <c r="R484" s="51"/>
      <c r="S484" s="51"/>
      <c r="T484" s="51"/>
      <c r="U484" s="51"/>
      <c r="V484" s="51"/>
      <c r="W484" s="51"/>
      <c r="X484" s="51"/>
    </row>
    <row r="485" ht="15.75" spans="1:24">
      <c r="A485" s="28">
        <v>478</v>
      </c>
      <c r="B485" s="28" t="s">
        <v>30</v>
      </c>
      <c r="C485" s="52" t="s">
        <v>974</v>
      </c>
      <c r="D485" s="56"/>
      <c r="E485" s="48" t="s">
        <v>972</v>
      </c>
      <c r="F485" s="49"/>
      <c r="G485" s="50"/>
      <c r="H485" s="51"/>
      <c r="I485" s="51"/>
      <c r="J485" s="51"/>
      <c r="K485" s="51"/>
      <c r="L485" s="51"/>
      <c r="M485" s="51"/>
      <c r="N485" s="51"/>
      <c r="O485" s="50"/>
      <c r="P485" s="33" t="s">
        <v>20</v>
      </c>
      <c r="Q485" s="51"/>
      <c r="R485" s="51" t="s">
        <v>20</v>
      </c>
      <c r="S485" s="51"/>
      <c r="T485" s="51"/>
      <c r="U485" s="51"/>
      <c r="V485" s="51"/>
      <c r="W485" s="51"/>
      <c r="X485" s="51"/>
    </row>
    <row r="486" ht="15.75" spans="1:24">
      <c r="A486" s="28">
        <v>479</v>
      </c>
      <c r="B486" s="28" t="s">
        <v>30</v>
      </c>
      <c r="C486" s="52" t="s">
        <v>975</v>
      </c>
      <c r="D486" s="56"/>
      <c r="E486" s="48" t="s">
        <v>972</v>
      </c>
      <c r="F486" s="49"/>
      <c r="G486" s="50"/>
      <c r="H486" s="51"/>
      <c r="I486" s="51"/>
      <c r="J486" s="51"/>
      <c r="K486" s="51"/>
      <c r="L486" s="51"/>
      <c r="M486" s="51"/>
      <c r="N486" s="51"/>
      <c r="O486" s="50"/>
      <c r="P486" s="33" t="s">
        <v>20</v>
      </c>
      <c r="Q486" s="51"/>
      <c r="R486" s="51"/>
      <c r="S486" s="51"/>
      <c r="T486" s="51"/>
      <c r="U486" s="51"/>
      <c r="V486" s="51"/>
      <c r="W486" s="51"/>
      <c r="X486" s="51"/>
    </row>
    <row r="487" ht="28.5" spans="1:24">
      <c r="A487" s="28">
        <v>480</v>
      </c>
      <c r="B487" s="28" t="s">
        <v>30</v>
      </c>
      <c r="C487" s="52" t="s">
        <v>976</v>
      </c>
      <c r="D487" s="56"/>
      <c r="E487" s="48" t="s">
        <v>977</v>
      </c>
      <c r="F487" s="49"/>
      <c r="G487" s="50"/>
      <c r="H487" s="51"/>
      <c r="I487" s="51"/>
      <c r="J487" s="51"/>
      <c r="K487" s="51"/>
      <c r="L487" s="51"/>
      <c r="M487" s="51"/>
      <c r="N487" s="51"/>
      <c r="O487" s="50"/>
      <c r="P487" s="33" t="s">
        <v>20</v>
      </c>
      <c r="Q487" s="51"/>
      <c r="R487" s="51"/>
      <c r="S487" s="51"/>
      <c r="T487" s="51"/>
      <c r="U487" s="51"/>
      <c r="V487" s="51"/>
      <c r="W487" s="51"/>
      <c r="X487" s="51"/>
    </row>
    <row r="488" ht="15.75" spans="1:24">
      <c r="A488" s="28">
        <v>481</v>
      </c>
      <c r="B488" s="28" t="s">
        <v>30</v>
      </c>
      <c r="C488" s="52" t="s">
        <v>978</v>
      </c>
      <c r="D488" s="56"/>
      <c r="E488" s="48" t="s">
        <v>972</v>
      </c>
      <c r="F488" s="49"/>
      <c r="G488" s="50"/>
      <c r="H488" s="51"/>
      <c r="I488" s="51"/>
      <c r="J488" s="51"/>
      <c r="K488" s="51"/>
      <c r="L488" s="51"/>
      <c r="M488" s="51"/>
      <c r="N488" s="51"/>
      <c r="O488" s="50"/>
      <c r="P488" s="33" t="s">
        <v>20</v>
      </c>
      <c r="Q488" s="51"/>
      <c r="R488" s="51"/>
      <c r="S488" s="51"/>
      <c r="T488" s="51"/>
      <c r="U488" s="51"/>
      <c r="V488" s="51"/>
      <c r="W488" s="51"/>
      <c r="X488" s="51"/>
    </row>
    <row r="489" ht="28.5" spans="1:24">
      <c r="A489" s="28">
        <v>482</v>
      </c>
      <c r="B489" s="28" t="s">
        <v>30</v>
      </c>
      <c r="C489" s="52" t="s">
        <v>979</v>
      </c>
      <c r="D489" s="56"/>
      <c r="E489" s="48" t="s">
        <v>980</v>
      </c>
      <c r="F489" s="49"/>
      <c r="G489" s="50"/>
      <c r="H489" s="51"/>
      <c r="I489" s="51"/>
      <c r="J489" s="51"/>
      <c r="K489" s="51"/>
      <c r="L489" s="51"/>
      <c r="M489" s="51"/>
      <c r="N489" s="51"/>
      <c r="O489" s="50"/>
      <c r="P489" s="33" t="s">
        <v>20</v>
      </c>
      <c r="Q489" s="51"/>
      <c r="R489" s="51"/>
      <c r="S489" s="51"/>
      <c r="T489" s="51"/>
      <c r="U489" s="51"/>
      <c r="V489" s="51"/>
      <c r="W489" s="51"/>
      <c r="X489" s="51"/>
    </row>
    <row r="490" ht="28.5" spans="1:24">
      <c r="A490" s="28">
        <v>483</v>
      </c>
      <c r="B490" s="28" t="s">
        <v>30</v>
      </c>
      <c r="C490" s="52" t="s">
        <v>981</v>
      </c>
      <c r="D490" s="56"/>
      <c r="E490" s="48" t="s">
        <v>982</v>
      </c>
      <c r="F490" s="49"/>
      <c r="G490" s="50"/>
      <c r="H490" s="51"/>
      <c r="I490" s="51"/>
      <c r="J490" s="51"/>
      <c r="K490" s="51"/>
      <c r="L490" s="51"/>
      <c r="M490" s="51"/>
      <c r="N490" s="51"/>
      <c r="O490" s="50"/>
      <c r="P490" s="33" t="s">
        <v>20</v>
      </c>
      <c r="Q490" s="51"/>
      <c r="R490" s="51"/>
      <c r="S490" s="51"/>
      <c r="T490" s="51"/>
      <c r="U490" s="51"/>
      <c r="V490" s="51"/>
      <c r="W490" s="51"/>
      <c r="X490" s="51"/>
    </row>
    <row r="491" ht="28.5" spans="1:24">
      <c r="A491" s="28">
        <v>484</v>
      </c>
      <c r="B491" s="28" t="s">
        <v>30</v>
      </c>
      <c r="C491" s="52" t="s">
        <v>983</v>
      </c>
      <c r="D491" s="56"/>
      <c r="E491" s="48" t="s">
        <v>984</v>
      </c>
      <c r="F491" s="32" t="s">
        <v>19</v>
      </c>
      <c r="G491" s="50"/>
      <c r="H491" s="51"/>
      <c r="I491" s="51"/>
      <c r="J491" s="51"/>
      <c r="K491" s="51"/>
      <c r="L491" s="51"/>
      <c r="M491" s="51"/>
      <c r="N491" s="51"/>
      <c r="O491" s="50"/>
      <c r="P491" s="33" t="s">
        <v>20</v>
      </c>
      <c r="Q491" s="51"/>
      <c r="R491" s="51" t="s">
        <v>20</v>
      </c>
      <c r="S491" s="51"/>
      <c r="T491" s="51"/>
      <c r="U491" s="51"/>
      <c r="V491" s="51"/>
      <c r="W491" s="51"/>
      <c r="X491" s="51"/>
    </row>
    <row r="492" ht="28.5" spans="1:24">
      <c r="A492" s="28">
        <v>485</v>
      </c>
      <c r="B492" s="28" t="s">
        <v>30</v>
      </c>
      <c r="C492" s="52" t="s">
        <v>985</v>
      </c>
      <c r="D492" s="56"/>
      <c r="E492" s="48" t="s">
        <v>986</v>
      </c>
      <c r="F492" s="32" t="s">
        <v>19</v>
      </c>
      <c r="G492" s="50"/>
      <c r="H492" s="51"/>
      <c r="I492" s="51"/>
      <c r="J492" s="51"/>
      <c r="K492" s="51"/>
      <c r="L492" s="51"/>
      <c r="M492" s="51"/>
      <c r="N492" s="51"/>
      <c r="O492" s="50"/>
      <c r="P492" s="33" t="s">
        <v>20</v>
      </c>
      <c r="Q492" s="51"/>
      <c r="R492" s="51" t="s">
        <v>20</v>
      </c>
      <c r="S492" s="51"/>
      <c r="T492" s="51"/>
      <c r="U492" s="51"/>
      <c r="V492" s="51"/>
      <c r="W492" s="51"/>
      <c r="X492" s="51"/>
    </row>
    <row r="493" ht="42.75" spans="1:24">
      <c r="A493" s="28">
        <v>486</v>
      </c>
      <c r="B493" s="28" t="s">
        <v>57</v>
      </c>
      <c r="C493" s="52" t="s">
        <v>987</v>
      </c>
      <c r="D493" s="56"/>
      <c r="E493" s="48" t="s">
        <v>988</v>
      </c>
      <c r="F493" s="49"/>
      <c r="G493" s="50"/>
      <c r="H493" s="51"/>
      <c r="I493" s="51"/>
      <c r="J493" s="51"/>
      <c r="K493" s="51"/>
      <c r="L493" s="51"/>
      <c r="M493" s="51"/>
      <c r="N493" s="51"/>
      <c r="O493" s="50"/>
      <c r="P493" s="33" t="s">
        <v>20</v>
      </c>
      <c r="Q493" s="51"/>
      <c r="R493" s="51"/>
      <c r="S493" s="51"/>
      <c r="T493" s="51"/>
      <c r="U493" s="51"/>
      <c r="V493" s="51"/>
      <c r="W493" s="51"/>
      <c r="X493" s="51"/>
    </row>
    <row r="494" ht="28.5" spans="1:24">
      <c r="A494" s="28">
        <v>487</v>
      </c>
      <c r="B494" s="28" t="s">
        <v>30</v>
      </c>
      <c r="C494" s="52" t="s">
        <v>989</v>
      </c>
      <c r="D494" s="56"/>
      <c r="E494" s="48" t="s">
        <v>990</v>
      </c>
      <c r="F494" s="49"/>
      <c r="G494" s="50"/>
      <c r="H494" s="51"/>
      <c r="I494" s="51"/>
      <c r="J494" s="51"/>
      <c r="K494" s="51"/>
      <c r="L494" s="51"/>
      <c r="M494" s="51"/>
      <c r="N494" s="51"/>
      <c r="O494" s="50"/>
      <c r="P494" s="33" t="s">
        <v>20</v>
      </c>
      <c r="Q494" s="51"/>
      <c r="R494" s="51"/>
      <c r="S494" s="51"/>
      <c r="T494" s="51"/>
      <c r="U494" s="51"/>
      <c r="V494" s="51"/>
      <c r="W494" s="51"/>
      <c r="X494" s="51"/>
    </row>
    <row r="495" ht="42.75" spans="1:24">
      <c r="A495" s="28">
        <v>488</v>
      </c>
      <c r="B495" s="28" t="s">
        <v>30</v>
      </c>
      <c r="C495" s="52" t="s">
        <v>991</v>
      </c>
      <c r="D495" s="56"/>
      <c r="E495" s="48" t="s">
        <v>992</v>
      </c>
      <c r="F495" s="32" t="s">
        <v>19</v>
      </c>
      <c r="G495" s="50"/>
      <c r="H495" s="51"/>
      <c r="I495" s="51"/>
      <c r="J495" s="51"/>
      <c r="K495" s="51"/>
      <c r="L495" s="51"/>
      <c r="M495" s="51"/>
      <c r="N495" s="51"/>
      <c r="O495" s="50"/>
      <c r="P495" s="33" t="s">
        <v>20</v>
      </c>
      <c r="Q495" s="51"/>
      <c r="R495" s="51"/>
      <c r="S495" s="51"/>
      <c r="T495" s="51"/>
      <c r="U495" s="51"/>
      <c r="V495" s="51"/>
      <c r="W495" s="51"/>
      <c r="X495" s="51"/>
    </row>
    <row r="496" ht="15.75" spans="1:24">
      <c r="A496" s="28">
        <v>489</v>
      </c>
      <c r="B496" s="28" t="s">
        <v>57</v>
      </c>
      <c r="C496" s="52" t="s">
        <v>993</v>
      </c>
      <c r="D496" s="56"/>
      <c r="E496" s="48" t="s">
        <v>994</v>
      </c>
      <c r="F496" s="32" t="s">
        <v>19</v>
      </c>
      <c r="G496" s="50"/>
      <c r="H496" s="51"/>
      <c r="I496" s="51"/>
      <c r="J496" s="51"/>
      <c r="K496" s="51"/>
      <c r="L496" s="51"/>
      <c r="M496" s="51"/>
      <c r="N496" s="51"/>
      <c r="O496" s="50"/>
      <c r="P496" s="33" t="s">
        <v>20</v>
      </c>
      <c r="Q496" s="51"/>
      <c r="R496" s="51"/>
      <c r="S496" s="51"/>
      <c r="T496" s="51"/>
      <c r="U496" s="51"/>
      <c r="V496" s="51"/>
      <c r="W496" s="51"/>
      <c r="X496" s="51"/>
    </row>
    <row r="497" ht="15.75" spans="1:24">
      <c r="A497" s="28">
        <v>490</v>
      </c>
      <c r="B497" s="28" t="s">
        <v>57</v>
      </c>
      <c r="C497" s="52" t="s">
        <v>995</v>
      </c>
      <c r="D497" s="56"/>
      <c r="E497" s="48" t="s">
        <v>996</v>
      </c>
      <c r="F497" s="32" t="s">
        <v>19</v>
      </c>
      <c r="G497" s="50"/>
      <c r="H497" s="51"/>
      <c r="I497" s="51"/>
      <c r="J497" s="51"/>
      <c r="K497" s="51"/>
      <c r="L497" s="51"/>
      <c r="M497" s="51"/>
      <c r="N497" s="51"/>
      <c r="O497" s="50"/>
      <c r="P497" s="33" t="s">
        <v>20</v>
      </c>
      <c r="Q497" s="51"/>
      <c r="R497" s="51"/>
      <c r="S497" s="51"/>
      <c r="T497" s="51"/>
      <c r="U497" s="51"/>
      <c r="V497" s="51"/>
      <c r="W497" s="51"/>
      <c r="X497" s="51"/>
    </row>
    <row r="498" ht="15.75" spans="1:24">
      <c r="A498" s="28">
        <v>491</v>
      </c>
      <c r="B498" s="28" t="s">
        <v>30</v>
      </c>
      <c r="C498" s="52" t="s">
        <v>997</v>
      </c>
      <c r="D498" s="56"/>
      <c r="E498" s="48" t="s">
        <v>998</v>
      </c>
      <c r="F498" s="32" t="s">
        <v>19</v>
      </c>
      <c r="G498" s="50"/>
      <c r="H498" s="51"/>
      <c r="I498" s="51"/>
      <c r="J498" s="51"/>
      <c r="K498" s="51"/>
      <c r="L498" s="51"/>
      <c r="M498" s="51"/>
      <c r="N498" s="51"/>
      <c r="O498" s="50"/>
      <c r="P498" s="33" t="s">
        <v>20</v>
      </c>
      <c r="Q498" s="51"/>
      <c r="R498" s="51"/>
      <c r="S498" s="51"/>
      <c r="T498" s="51"/>
      <c r="U498" s="51"/>
      <c r="V498" s="51"/>
      <c r="W498" s="51"/>
      <c r="X498" s="51"/>
    </row>
    <row r="499" ht="28.5" spans="1:24">
      <c r="A499" s="28">
        <v>492</v>
      </c>
      <c r="B499" s="28" t="s">
        <v>30</v>
      </c>
      <c r="C499" s="52" t="s">
        <v>999</v>
      </c>
      <c r="D499" s="56"/>
      <c r="E499" s="48" t="s">
        <v>1000</v>
      </c>
      <c r="F499" s="32" t="s">
        <v>19</v>
      </c>
      <c r="G499" s="50"/>
      <c r="H499" s="51"/>
      <c r="I499" s="51"/>
      <c r="J499" s="51"/>
      <c r="K499" s="51"/>
      <c r="L499" s="51"/>
      <c r="M499" s="51"/>
      <c r="N499" s="51"/>
      <c r="O499" s="50"/>
      <c r="P499" s="33" t="s">
        <v>20</v>
      </c>
      <c r="Q499" s="51"/>
      <c r="R499" s="51"/>
      <c r="S499" s="51"/>
      <c r="T499" s="51"/>
      <c r="U499" s="51"/>
      <c r="V499" s="51"/>
      <c r="W499" s="51"/>
      <c r="X499" s="51"/>
    </row>
    <row r="500" ht="28.5" spans="1:24">
      <c r="A500" s="28">
        <v>493</v>
      </c>
      <c r="B500" s="28" t="s">
        <v>57</v>
      </c>
      <c r="C500" s="52" t="s">
        <v>1001</v>
      </c>
      <c r="D500" s="56"/>
      <c r="E500" s="48" t="s">
        <v>1002</v>
      </c>
      <c r="F500" s="49"/>
      <c r="G500" s="50"/>
      <c r="H500" s="51"/>
      <c r="I500" s="51"/>
      <c r="J500" s="51"/>
      <c r="K500" s="51"/>
      <c r="L500" s="51"/>
      <c r="M500" s="51"/>
      <c r="N500" s="51"/>
      <c r="O500" s="50"/>
      <c r="P500" s="33" t="s">
        <v>20</v>
      </c>
      <c r="Q500" s="51"/>
      <c r="R500" s="51"/>
      <c r="S500" s="51"/>
      <c r="T500" s="51"/>
      <c r="U500" s="51"/>
      <c r="V500" s="51"/>
      <c r="W500" s="51"/>
      <c r="X500" s="51"/>
    </row>
    <row r="501" ht="28.5" spans="1:24">
      <c r="A501" s="28">
        <v>494</v>
      </c>
      <c r="B501" s="28" t="s">
        <v>30</v>
      </c>
      <c r="C501" s="52" t="s">
        <v>1003</v>
      </c>
      <c r="D501" s="56"/>
      <c r="E501" s="48" t="s">
        <v>1004</v>
      </c>
      <c r="F501" s="49"/>
      <c r="G501" s="50"/>
      <c r="H501" s="51"/>
      <c r="I501" s="51"/>
      <c r="J501" s="51"/>
      <c r="K501" s="51"/>
      <c r="L501" s="51"/>
      <c r="M501" s="51"/>
      <c r="N501" s="51"/>
      <c r="O501" s="50"/>
      <c r="P501" s="33" t="s">
        <v>20</v>
      </c>
      <c r="Q501" s="51"/>
      <c r="R501" s="51"/>
      <c r="S501" s="51"/>
      <c r="T501" s="51"/>
      <c r="U501" s="51"/>
      <c r="V501" s="51"/>
      <c r="W501" s="51"/>
      <c r="X501" s="51"/>
    </row>
    <row r="502" ht="28.5" spans="1:24">
      <c r="A502" s="28">
        <v>495</v>
      </c>
      <c r="B502" s="28" t="s">
        <v>30</v>
      </c>
      <c r="C502" s="52" t="s">
        <v>1005</v>
      </c>
      <c r="D502" s="56"/>
      <c r="E502" s="48" t="s">
        <v>1006</v>
      </c>
      <c r="F502" s="32" t="s">
        <v>19</v>
      </c>
      <c r="G502" s="50"/>
      <c r="H502" s="51"/>
      <c r="I502" s="51"/>
      <c r="J502" s="51"/>
      <c r="K502" s="51"/>
      <c r="L502" s="51"/>
      <c r="M502" s="51"/>
      <c r="N502" s="51"/>
      <c r="O502" s="50"/>
      <c r="P502" s="33" t="s">
        <v>20</v>
      </c>
      <c r="Q502" s="51"/>
      <c r="R502" s="51"/>
      <c r="S502" s="51"/>
      <c r="T502" s="51"/>
      <c r="U502" s="51"/>
      <c r="V502" s="51"/>
      <c r="W502" s="51"/>
      <c r="X502" s="51"/>
    </row>
    <row r="503" ht="28.5" spans="1:24">
      <c r="A503" s="28">
        <v>496</v>
      </c>
      <c r="B503" s="28" t="s">
        <v>30</v>
      </c>
      <c r="C503" s="52" t="s">
        <v>1007</v>
      </c>
      <c r="D503" s="56"/>
      <c r="E503" s="48" t="s">
        <v>1008</v>
      </c>
      <c r="F503" s="32" t="s">
        <v>19</v>
      </c>
      <c r="G503" s="50"/>
      <c r="H503" s="51"/>
      <c r="I503" s="51"/>
      <c r="J503" s="51"/>
      <c r="K503" s="51"/>
      <c r="L503" s="51"/>
      <c r="M503" s="51"/>
      <c r="N503" s="51"/>
      <c r="O503" s="50"/>
      <c r="P503" s="33" t="s">
        <v>20</v>
      </c>
      <c r="Q503" s="51"/>
      <c r="R503" s="51"/>
      <c r="S503" s="51" t="s">
        <v>20</v>
      </c>
      <c r="T503" s="51"/>
      <c r="U503" s="51" t="s">
        <v>20</v>
      </c>
      <c r="V503" s="51" t="s">
        <v>20</v>
      </c>
      <c r="W503" s="51"/>
      <c r="X503" s="51"/>
    </row>
    <row r="504" ht="15.75" spans="1:24">
      <c r="A504" s="28">
        <v>497</v>
      </c>
      <c r="B504" s="28" t="s">
        <v>30</v>
      </c>
      <c r="C504" s="52" t="s">
        <v>1009</v>
      </c>
      <c r="D504" s="56"/>
      <c r="E504" s="48" t="s">
        <v>1010</v>
      </c>
      <c r="F504" s="32" t="s">
        <v>19</v>
      </c>
      <c r="G504" s="50"/>
      <c r="H504" s="51"/>
      <c r="I504" s="51"/>
      <c r="J504" s="51"/>
      <c r="K504" s="51"/>
      <c r="L504" s="51"/>
      <c r="M504" s="51"/>
      <c r="N504" s="51"/>
      <c r="O504" s="50"/>
      <c r="P504" s="33" t="s">
        <v>20</v>
      </c>
      <c r="Q504" s="51"/>
      <c r="R504" s="51"/>
      <c r="S504" s="51"/>
      <c r="T504" s="51"/>
      <c r="U504" s="51"/>
      <c r="V504" s="51"/>
      <c r="W504" s="51"/>
      <c r="X504" s="51"/>
    </row>
    <row r="505" ht="15.75" spans="1:24">
      <c r="A505" s="28">
        <v>498</v>
      </c>
      <c r="B505" s="28" t="s">
        <v>30</v>
      </c>
      <c r="C505" s="52" t="s">
        <v>1011</v>
      </c>
      <c r="D505" s="56"/>
      <c r="E505" s="48" t="s">
        <v>1012</v>
      </c>
      <c r="F505" s="32" t="s">
        <v>19</v>
      </c>
      <c r="G505" s="50"/>
      <c r="H505" s="51"/>
      <c r="I505" s="51"/>
      <c r="J505" s="51"/>
      <c r="K505" s="51"/>
      <c r="L505" s="51"/>
      <c r="M505" s="51"/>
      <c r="N505" s="51"/>
      <c r="O505" s="50"/>
      <c r="P505" s="33" t="s">
        <v>20</v>
      </c>
      <c r="Q505" s="51"/>
      <c r="R505" s="51"/>
      <c r="S505" s="51"/>
      <c r="T505" s="51"/>
      <c r="U505" s="51"/>
      <c r="V505" s="51"/>
      <c r="W505" s="51"/>
      <c r="X505" s="51"/>
    </row>
    <row r="506" ht="15.75" spans="1:24">
      <c r="A506" s="28">
        <v>499</v>
      </c>
      <c r="B506" s="28" t="s">
        <v>30</v>
      </c>
      <c r="C506" s="52" t="s">
        <v>1013</v>
      </c>
      <c r="D506" s="56"/>
      <c r="E506" s="48" t="s">
        <v>1014</v>
      </c>
      <c r="F506" s="32" t="s">
        <v>19</v>
      </c>
      <c r="G506" s="50"/>
      <c r="H506" s="51"/>
      <c r="I506" s="51"/>
      <c r="J506" s="51"/>
      <c r="K506" s="51"/>
      <c r="L506" s="51"/>
      <c r="M506" s="51"/>
      <c r="N506" s="51"/>
      <c r="O506" s="50"/>
      <c r="P506" s="33" t="s">
        <v>20</v>
      </c>
      <c r="Q506" s="51"/>
      <c r="R506" s="51"/>
      <c r="S506" s="51"/>
      <c r="T506" s="51"/>
      <c r="U506" s="51"/>
      <c r="V506" s="51"/>
      <c r="W506" s="51"/>
      <c r="X506" s="51"/>
    </row>
    <row r="507" ht="28.5" spans="1:24">
      <c r="A507" s="28">
        <v>500</v>
      </c>
      <c r="B507" s="28" t="s">
        <v>30</v>
      </c>
      <c r="C507" s="52" t="s">
        <v>1015</v>
      </c>
      <c r="D507" s="56"/>
      <c r="E507" s="48" t="s">
        <v>1016</v>
      </c>
      <c r="F507" s="32" t="s">
        <v>19</v>
      </c>
      <c r="G507" s="50"/>
      <c r="H507" s="51"/>
      <c r="I507" s="51"/>
      <c r="J507" s="51"/>
      <c r="K507" s="51"/>
      <c r="L507" s="51"/>
      <c r="M507" s="51"/>
      <c r="N507" s="51"/>
      <c r="O507" s="50"/>
      <c r="P507" s="33" t="s">
        <v>20</v>
      </c>
      <c r="Q507" s="51"/>
      <c r="R507" s="51"/>
      <c r="S507" s="51"/>
      <c r="T507" s="51"/>
      <c r="U507" s="51"/>
      <c r="V507" s="51"/>
      <c r="W507" s="51"/>
      <c r="X507" s="51"/>
    </row>
    <row r="508" ht="28.5" spans="1:24">
      <c r="A508" s="28">
        <v>501</v>
      </c>
      <c r="B508" s="28" t="s">
        <v>30</v>
      </c>
      <c r="C508" s="52" t="s">
        <v>1017</v>
      </c>
      <c r="D508" s="56"/>
      <c r="E508" s="48" t="s">
        <v>1018</v>
      </c>
      <c r="F508" s="32" t="s">
        <v>19</v>
      </c>
      <c r="G508" s="50"/>
      <c r="H508" s="51"/>
      <c r="I508" s="51"/>
      <c r="J508" s="51"/>
      <c r="K508" s="51"/>
      <c r="L508" s="51"/>
      <c r="M508" s="51"/>
      <c r="N508" s="51"/>
      <c r="O508" s="50"/>
      <c r="P508" s="33" t="s">
        <v>20</v>
      </c>
      <c r="Q508" s="51"/>
      <c r="R508" s="51"/>
      <c r="S508" s="51"/>
      <c r="T508" s="51"/>
      <c r="U508" s="51"/>
      <c r="V508" s="51"/>
      <c r="W508" s="51"/>
      <c r="X508" s="51"/>
    </row>
    <row r="509" ht="28.5" spans="1:24">
      <c r="A509" s="28">
        <v>502</v>
      </c>
      <c r="B509" s="28" t="s">
        <v>30</v>
      </c>
      <c r="C509" s="52" t="s">
        <v>1019</v>
      </c>
      <c r="D509" s="56"/>
      <c r="E509" s="48" t="s">
        <v>1020</v>
      </c>
      <c r="F509" s="32" t="s">
        <v>19</v>
      </c>
      <c r="G509" s="50"/>
      <c r="H509" s="51"/>
      <c r="I509" s="51"/>
      <c r="J509" s="51"/>
      <c r="K509" s="51"/>
      <c r="L509" s="51"/>
      <c r="M509" s="51"/>
      <c r="N509" s="51"/>
      <c r="O509" s="50"/>
      <c r="P509" s="33" t="s">
        <v>20</v>
      </c>
      <c r="Q509" s="51"/>
      <c r="R509" s="51"/>
      <c r="S509" s="51"/>
      <c r="T509" s="51"/>
      <c r="U509" s="51"/>
      <c r="V509" s="51"/>
      <c r="W509" s="51"/>
      <c r="X509" s="51"/>
    </row>
    <row r="510" ht="15.75" spans="1:24">
      <c r="A510" s="28">
        <v>503</v>
      </c>
      <c r="B510" s="28" t="s">
        <v>30</v>
      </c>
      <c r="C510" s="52" t="s">
        <v>1021</v>
      </c>
      <c r="D510" s="56"/>
      <c r="E510" s="48" t="s">
        <v>1022</v>
      </c>
      <c r="F510" s="32" t="s">
        <v>19</v>
      </c>
      <c r="G510" s="50"/>
      <c r="H510" s="51"/>
      <c r="I510" s="51"/>
      <c r="J510" s="51"/>
      <c r="K510" s="51"/>
      <c r="L510" s="51"/>
      <c r="M510" s="51"/>
      <c r="N510" s="51"/>
      <c r="O510" s="50"/>
      <c r="P510" s="33" t="s">
        <v>20</v>
      </c>
      <c r="Q510" s="51"/>
      <c r="R510" s="51"/>
      <c r="S510" s="51"/>
      <c r="T510" s="51"/>
      <c r="U510" s="51"/>
      <c r="V510" s="51"/>
      <c r="W510" s="51"/>
      <c r="X510" s="51"/>
    </row>
    <row r="511" ht="28.5" spans="1:24">
      <c r="A511" s="28">
        <v>504</v>
      </c>
      <c r="B511" s="28" t="s">
        <v>30</v>
      </c>
      <c r="C511" s="52" t="s">
        <v>1023</v>
      </c>
      <c r="D511" s="56"/>
      <c r="E511" s="48" t="s">
        <v>1024</v>
      </c>
      <c r="F511" s="32" t="s">
        <v>19</v>
      </c>
      <c r="G511" s="50"/>
      <c r="H511" s="51"/>
      <c r="I511" s="51"/>
      <c r="J511" s="51"/>
      <c r="K511" s="51"/>
      <c r="L511" s="51"/>
      <c r="M511" s="51"/>
      <c r="N511" s="51"/>
      <c r="O511" s="50"/>
      <c r="P511" s="33" t="s">
        <v>20</v>
      </c>
      <c r="Q511" s="51"/>
      <c r="R511" s="51"/>
      <c r="S511" s="51"/>
      <c r="T511" s="51"/>
      <c r="U511" s="51"/>
      <c r="V511" s="51"/>
      <c r="W511" s="51"/>
      <c r="X511" s="51"/>
    </row>
    <row r="512" ht="42.75" spans="1:24">
      <c r="A512" s="28">
        <v>505</v>
      </c>
      <c r="B512" s="28" t="s">
        <v>30</v>
      </c>
      <c r="C512" s="52" t="s">
        <v>1025</v>
      </c>
      <c r="D512" s="56"/>
      <c r="E512" s="48" t="s">
        <v>1026</v>
      </c>
      <c r="F512" s="32" t="s">
        <v>19</v>
      </c>
      <c r="G512" s="50"/>
      <c r="H512" s="51"/>
      <c r="I512" s="51"/>
      <c r="J512" s="51"/>
      <c r="K512" s="51"/>
      <c r="L512" s="51"/>
      <c r="M512" s="51"/>
      <c r="N512" s="51"/>
      <c r="O512" s="50"/>
      <c r="P512" s="33" t="s">
        <v>20</v>
      </c>
      <c r="Q512" s="51"/>
      <c r="R512" s="51"/>
      <c r="S512" s="51"/>
      <c r="T512" s="51"/>
      <c r="U512" s="51"/>
      <c r="V512" s="51"/>
      <c r="W512" s="51"/>
      <c r="X512" s="51"/>
    </row>
    <row r="513" ht="28.5" spans="1:24">
      <c r="A513" s="28">
        <v>506</v>
      </c>
      <c r="B513" s="28" t="s">
        <v>57</v>
      </c>
      <c r="C513" s="52" t="s">
        <v>1027</v>
      </c>
      <c r="D513" s="56"/>
      <c r="E513" s="48" t="s">
        <v>1028</v>
      </c>
      <c r="F513" s="49"/>
      <c r="G513" s="50"/>
      <c r="H513" s="51"/>
      <c r="I513" s="51"/>
      <c r="J513" s="51"/>
      <c r="K513" s="51"/>
      <c r="L513" s="51"/>
      <c r="M513" s="51"/>
      <c r="N513" s="51"/>
      <c r="O513" s="50"/>
      <c r="P513" s="33" t="s">
        <v>20</v>
      </c>
      <c r="Q513" s="51"/>
      <c r="R513" s="51"/>
      <c r="S513" s="51"/>
      <c r="T513" s="51"/>
      <c r="U513" s="51"/>
      <c r="V513" s="51"/>
      <c r="W513" s="51"/>
      <c r="X513" s="51"/>
    </row>
    <row r="514" ht="28.5" spans="1:24">
      <c r="A514" s="28">
        <v>507</v>
      </c>
      <c r="B514" s="28" t="s">
        <v>57</v>
      </c>
      <c r="C514" s="52" t="s">
        <v>1029</v>
      </c>
      <c r="D514" s="56"/>
      <c r="E514" s="48" t="s">
        <v>1030</v>
      </c>
      <c r="F514" s="49"/>
      <c r="G514" s="50"/>
      <c r="H514" s="51"/>
      <c r="I514" s="51"/>
      <c r="J514" s="51"/>
      <c r="K514" s="51"/>
      <c r="L514" s="51"/>
      <c r="M514" s="51"/>
      <c r="N514" s="51"/>
      <c r="O514" s="50"/>
      <c r="P514" s="33" t="s">
        <v>20</v>
      </c>
      <c r="Q514" s="51"/>
      <c r="R514" s="51"/>
      <c r="S514" s="51"/>
      <c r="T514" s="51"/>
      <c r="U514" s="51"/>
      <c r="V514" s="51"/>
      <c r="W514" s="51"/>
      <c r="X514" s="51"/>
    </row>
    <row r="515" ht="28.5" spans="1:24">
      <c r="A515" s="28">
        <v>508</v>
      </c>
      <c r="B515" s="28" t="s">
        <v>30</v>
      </c>
      <c r="C515" s="71" t="s">
        <v>1031</v>
      </c>
      <c r="D515" s="56"/>
      <c r="E515" s="48" t="s">
        <v>1032</v>
      </c>
      <c r="F515" s="49"/>
      <c r="G515" s="50"/>
      <c r="H515" s="51"/>
      <c r="I515" s="51"/>
      <c r="J515" s="51"/>
      <c r="K515" s="51"/>
      <c r="L515" s="51"/>
      <c r="M515" s="51"/>
      <c r="N515" s="51"/>
      <c r="O515" s="50"/>
      <c r="P515" s="33" t="s">
        <v>20</v>
      </c>
      <c r="Q515" s="51"/>
      <c r="R515" s="51"/>
      <c r="S515" s="51"/>
      <c r="T515" s="51"/>
      <c r="U515" s="51"/>
      <c r="V515" s="51"/>
      <c r="W515" s="51"/>
      <c r="X515" s="51"/>
    </row>
    <row r="516" ht="28.5" spans="1:24">
      <c r="A516" s="28">
        <v>509</v>
      </c>
      <c r="B516" s="28" t="s">
        <v>30</v>
      </c>
      <c r="C516" s="52" t="s">
        <v>1033</v>
      </c>
      <c r="D516" s="56"/>
      <c r="E516" s="48" t="s">
        <v>1034</v>
      </c>
      <c r="F516" s="49"/>
      <c r="G516" s="50"/>
      <c r="H516" s="51"/>
      <c r="I516" s="51"/>
      <c r="J516" s="51"/>
      <c r="K516" s="51"/>
      <c r="L516" s="51"/>
      <c r="M516" s="51"/>
      <c r="N516" s="51"/>
      <c r="O516" s="50"/>
      <c r="P516" s="33" t="s">
        <v>20</v>
      </c>
      <c r="Q516" s="51"/>
      <c r="R516" s="51"/>
      <c r="S516" s="51"/>
      <c r="T516" s="51"/>
      <c r="U516" s="51"/>
      <c r="V516" s="51"/>
      <c r="W516" s="51"/>
      <c r="X516" s="51"/>
    </row>
    <row r="517" ht="28.5" spans="1:24">
      <c r="A517" s="28">
        <v>510</v>
      </c>
      <c r="B517" s="28" t="s">
        <v>22</v>
      </c>
      <c r="C517" s="52" t="s">
        <v>1035</v>
      </c>
      <c r="D517" s="56"/>
      <c r="E517" s="48" t="s">
        <v>1036</v>
      </c>
      <c r="F517" s="49"/>
      <c r="G517" s="50"/>
      <c r="H517" s="51"/>
      <c r="I517" s="51"/>
      <c r="J517" s="51"/>
      <c r="K517" s="51"/>
      <c r="L517" s="51"/>
      <c r="M517" s="51"/>
      <c r="N517" s="51"/>
      <c r="O517" s="50"/>
      <c r="P517" s="33" t="s">
        <v>20</v>
      </c>
      <c r="Q517" s="51"/>
      <c r="R517" s="51"/>
      <c r="S517" s="51"/>
      <c r="T517" s="51"/>
      <c r="U517" s="51"/>
      <c r="V517" s="51"/>
      <c r="W517" s="51"/>
      <c r="X517" s="51"/>
    </row>
    <row r="518" ht="15.75" spans="1:24">
      <c r="A518" s="28">
        <v>511</v>
      </c>
      <c r="B518" s="28" t="s">
        <v>30</v>
      </c>
      <c r="C518" s="52" t="s">
        <v>1037</v>
      </c>
      <c r="D518" s="56"/>
      <c r="E518" s="48" t="s">
        <v>1038</v>
      </c>
      <c r="F518" s="49"/>
      <c r="G518" s="50"/>
      <c r="H518" s="51"/>
      <c r="I518" s="51"/>
      <c r="J518" s="51"/>
      <c r="K518" s="51"/>
      <c r="L518" s="51"/>
      <c r="M518" s="51"/>
      <c r="N518" s="51"/>
      <c r="O518" s="50"/>
      <c r="P518" s="33" t="s">
        <v>20</v>
      </c>
      <c r="Q518" s="51"/>
      <c r="R518" s="51" t="s">
        <v>20</v>
      </c>
      <c r="S518" s="51"/>
      <c r="T518" s="51"/>
      <c r="U518" s="51"/>
      <c r="V518" s="51"/>
      <c r="W518" s="51"/>
      <c r="X518" s="51"/>
    </row>
    <row r="519" ht="28.5" spans="1:24">
      <c r="A519" s="28">
        <v>512</v>
      </c>
      <c r="B519" s="28" t="s">
        <v>30</v>
      </c>
      <c r="C519" s="52" t="s">
        <v>1039</v>
      </c>
      <c r="D519" s="56"/>
      <c r="E519" s="48" t="s">
        <v>1040</v>
      </c>
      <c r="F519" s="49"/>
      <c r="G519" s="50"/>
      <c r="H519" s="51"/>
      <c r="I519" s="51"/>
      <c r="J519" s="51"/>
      <c r="K519" s="51"/>
      <c r="L519" s="51"/>
      <c r="M519" s="51"/>
      <c r="N519" s="51"/>
      <c r="O519" s="50"/>
      <c r="P519" s="33" t="s">
        <v>20</v>
      </c>
      <c r="Q519" s="51"/>
      <c r="R519" s="51" t="s">
        <v>20</v>
      </c>
      <c r="S519" s="51"/>
      <c r="T519" s="51"/>
      <c r="U519" s="51"/>
      <c r="V519" s="51"/>
      <c r="W519" s="51"/>
      <c r="X519" s="51"/>
    </row>
    <row r="520" ht="15.75" spans="1:24">
      <c r="A520" s="28">
        <v>513</v>
      </c>
      <c r="B520" s="28" t="s">
        <v>30</v>
      </c>
      <c r="C520" s="52" t="s">
        <v>1041</v>
      </c>
      <c r="D520" s="56"/>
      <c r="E520" s="48" t="s">
        <v>1042</v>
      </c>
      <c r="F520" s="49"/>
      <c r="G520" s="50"/>
      <c r="H520" s="51"/>
      <c r="I520" s="51"/>
      <c r="J520" s="51"/>
      <c r="K520" s="51"/>
      <c r="L520" s="51"/>
      <c r="M520" s="51"/>
      <c r="N520" s="51"/>
      <c r="O520" s="50"/>
      <c r="P520" s="33" t="s">
        <v>20</v>
      </c>
      <c r="Q520" s="51"/>
      <c r="R520" s="51"/>
      <c r="S520" s="51"/>
      <c r="T520" s="51"/>
      <c r="U520" s="51"/>
      <c r="V520" s="51"/>
      <c r="W520" s="51"/>
      <c r="X520" s="51"/>
    </row>
    <row r="521" ht="15.75" spans="1:24">
      <c r="A521" s="28">
        <v>514</v>
      </c>
      <c r="B521" s="28" t="s">
        <v>30</v>
      </c>
      <c r="C521" s="52" t="s">
        <v>1043</v>
      </c>
      <c r="D521" s="56"/>
      <c r="E521" s="48" t="s">
        <v>1044</v>
      </c>
      <c r="F521" s="49"/>
      <c r="G521" s="50"/>
      <c r="H521" s="51"/>
      <c r="I521" s="51"/>
      <c r="J521" s="51"/>
      <c r="K521" s="51"/>
      <c r="L521" s="51"/>
      <c r="M521" s="51"/>
      <c r="N521" s="51"/>
      <c r="O521" s="50"/>
      <c r="P521" s="33" t="s">
        <v>20</v>
      </c>
      <c r="Q521" s="51"/>
      <c r="R521" s="51"/>
      <c r="S521" s="51"/>
      <c r="T521" s="51"/>
      <c r="U521" s="51"/>
      <c r="V521" s="51"/>
      <c r="W521" s="51"/>
      <c r="X521" s="51"/>
    </row>
    <row r="522" ht="42.75" spans="1:24">
      <c r="A522" s="28">
        <v>515</v>
      </c>
      <c r="B522" s="28" t="s">
        <v>30</v>
      </c>
      <c r="C522" s="52" t="s">
        <v>1045</v>
      </c>
      <c r="D522" s="56"/>
      <c r="E522" s="48" t="s">
        <v>1046</v>
      </c>
      <c r="F522" s="49"/>
      <c r="G522" s="50"/>
      <c r="H522" s="51"/>
      <c r="I522" s="51"/>
      <c r="J522" s="51"/>
      <c r="K522" s="51"/>
      <c r="L522" s="51"/>
      <c r="M522" s="51"/>
      <c r="N522" s="51"/>
      <c r="O522" s="50"/>
      <c r="P522" s="33" t="s">
        <v>20</v>
      </c>
      <c r="Q522" s="51"/>
      <c r="R522" s="51"/>
      <c r="S522" s="51"/>
      <c r="T522" s="51"/>
      <c r="U522" s="51"/>
      <c r="V522" s="51"/>
      <c r="W522" s="51"/>
      <c r="X522" s="51"/>
    </row>
    <row r="523" ht="28.5" spans="1:24">
      <c r="A523" s="28">
        <v>516</v>
      </c>
      <c r="B523" s="28" t="s">
        <v>57</v>
      </c>
      <c r="C523" s="52" t="s">
        <v>1047</v>
      </c>
      <c r="D523" s="56"/>
      <c r="E523" s="48" t="s">
        <v>1048</v>
      </c>
      <c r="F523" s="49"/>
      <c r="G523" s="50"/>
      <c r="H523" s="51"/>
      <c r="I523" s="51"/>
      <c r="J523" s="51"/>
      <c r="K523" s="51"/>
      <c r="L523" s="51"/>
      <c r="M523" s="51"/>
      <c r="N523" s="51"/>
      <c r="O523" s="50"/>
      <c r="P523" s="33" t="s">
        <v>20</v>
      </c>
      <c r="Q523" s="51"/>
      <c r="R523" s="51"/>
      <c r="S523" s="51"/>
      <c r="T523" s="51"/>
      <c r="U523" s="51"/>
      <c r="V523" s="51"/>
      <c r="W523" s="51"/>
      <c r="X523" s="51"/>
    </row>
    <row r="524" ht="42.75" spans="1:24">
      <c r="A524" s="28">
        <v>517</v>
      </c>
      <c r="B524" s="28" t="s">
        <v>57</v>
      </c>
      <c r="C524" s="52" t="s">
        <v>1049</v>
      </c>
      <c r="D524" s="56"/>
      <c r="E524" s="48" t="s">
        <v>1050</v>
      </c>
      <c r="F524" s="49"/>
      <c r="G524" s="50"/>
      <c r="H524" s="51"/>
      <c r="I524" s="51"/>
      <c r="J524" s="51"/>
      <c r="K524" s="51"/>
      <c r="L524" s="51"/>
      <c r="M524" s="51"/>
      <c r="N524" s="51"/>
      <c r="O524" s="50"/>
      <c r="P524" s="33" t="s">
        <v>20</v>
      </c>
      <c r="Q524" s="51"/>
      <c r="R524" s="51"/>
      <c r="S524" s="51"/>
      <c r="T524" s="51"/>
      <c r="U524" s="51"/>
      <c r="V524" s="51"/>
      <c r="W524" s="51"/>
      <c r="X524" s="51"/>
    </row>
    <row r="525" ht="15.75" spans="1:24">
      <c r="A525" s="28">
        <v>518</v>
      </c>
      <c r="B525" s="28" t="s">
        <v>57</v>
      </c>
      <c r="C525" s="52" t="s">
        <v>1051</v>
      </c>
      <c r="D525" s="56"/>
      <c r="E525" s="48" t="s">
        <v>1052</v>
      </c>
      <c r="F525" s="49"/>
      <c r="G525" s="50"/>
      <c r="H525" s="51"/>
      <c r="I525" s="51"/>
      <c r="J525" s="51"/>
      <c r="K525" s="51"/>
      <c r="L525" s="51"/>
      <c r="M525" s="51"/>
      <c r="N525" s="51"/>
      <c r="O525" s="50"/>
      <c r="P525" s="33" t="s">
        <v>20</v>
      </c>
      <c r="Q525" s="51"/>
      <c r="R525" s="51"/>
      <c r="S525" s="51"/>
      <c r="T525" s="51"/>
      <c r="U525" s="51"/>
      <c r="V525" s="51"/>
      <c r="W525" s="51"/>
      <c r="X525" s="51"/>
    </row>
    <row r="526" ht="28.5" spans="1:24">
      <c r="A526" s="28">
        <v>519</v>
      </c>
      <c r="B526" s="28" t="s">
        <v>57</v>
      </c>
      <c r="C526" s="52" t="s">
        <v>1053</v>
      </c>
      <c r="D526" s="56"/>
      <c r="E526" s="48" t="s">
        <v>1054</v>
      </c>
      <c r="F526" s="49"/>
      <c r="G526" s="50"/>
      <c r="H526" s="51"/>
      <c r="I526" s="51"/>
      <c r="J526" s="51"/>
      <c r="K526" s="51"/>
      <c r="L526" s="51"/>
      <c r="M526" s="51"/>
      <c r="N526" s="51"/>
      <c r="O526" s="50"/>
      <c r="P526" s="33" t="s">
        <v>20</v>
      </c>
      <c r="Q526" s="51"/>
      <c r="R526" s="51"/>
      <c r="S526" s="51"/>
      <c r="T526" s="51"/>
      <c r="U526" s="51"/>
      <c r="V526" s="51"/>
      <c r="W526" s="51"/>
      <c r="X526" s="51"/>
    </row>
    <row r="527" ht="15.75" spans="1:24">
      <c r="A527" s="28">
        <v>520</v>
      </c>
      <c r="B527" s="28" t="s">
        <v>30</v>
      </c>
      <c r="C527" s="52" t="s">
        <v>1055</v>
      </c>
      <c r="D527" s="56"/>
      <c r="E527" s="48" t="s">
        <v>1056</v>
      </c>
      <c r="F527" s="49"/>
      <c r="G527" s="50"/>
      <c r="H527" s="51"/>
      <c r="I527" s="51"/>
      <c r="J527" s="51"/>
      <c r="K527" s="51"/>
      <c r="L527" s="51"/>
      <c r="M527" s="51"/>
      <c r="N527" s="51"/>
      <c r="O527" s="50"/>
      <c r="P527" s="33" t="s">
        <v>20</v>
      </c>
      <c r="Q527" s="51"/>
      <c r="R527" s="51"/>
      <c r="S527" s="51"/>
      <c r="T527" s="51"/>
      <c r="U527" s="51"/>
      <c r="V527" s="51"/>
      <c r="W527" s="51"/>
      <c r="X527" s="51"/>
    </row>
    <row r="528" ht="28.5" spans="1:24">
      <c r="A528" s="28">
        <v>521</v>
      </c>
      <c r="B528" s="28" t="s">
        <v>57</v>
      </c>
      <c r="C528" s="52" t="s">
        <v>1057</v>
      </c>
      <c r="D528" s="56"/>
      <c r="E528" s="48" t="s">
        <v>1058</v>
      </c>
      <c r="F528" s="49"/>
      <c r="G528" s="50"/>
      <c r="H528" s="51"/>
      <c r="I528" s="51"/>
      <c r="J528" s="51"/>
      <c r="K528" s="51"/>
      <c r="L528" s="51"/>
      <c r="M528" s="51"/>
      <c r="N528" s="51"/>
      <c r="O528" s="50"/>
      <c r="P528" s="33" t="s">
        <v>20</v>
      </c>
      <c r="Q528" s="51"/>
      <c r="R528" s="51"/>
      <c r="S528" s="51"/>
      <c r="T528" s="51"/>
      <c r="U528" s="51"/>
      <c r="V528" s="51"/>
      <c r="W528" s="51"/>
      <c r="X528" s="51"/>
    </row>
    <row r="529" ht="15.75" spans="1:24">
      <c r="A529" s="28">
        <v>522</v>
      </c>
      <c r="B529" s="28" t="s">
        <v>57</v>
      </c>
      <c r="C529" s="52" t="s">
        <v>1059</v>
      </c>
      <c r="D529" s="56"/>
      <c r="E529" s="48" t="s">
        <v>1060</v>
      </c>
      <c r="F529" s="32" t="s">
        <v>19</v>
      </c>
      <c r="G529" s="50"/>
      <c r="H529" s="51"/>
      <c r="I529" s="51"/>
      <c r="J529" s="51"/>
      <c r="K529" s="51"/>
      <c r="L529" s="51"/>
      <c r="M529" s="51"/>
      <c r="N529" s="51"/>
      <c r="O529" s="50"/>
      <c r="P529" s="33" t="s">
        <v>20</v>
      </c>
      <c r="Q529" s="51"/>
      <c r="R529" s="51"/>
      <c r="S529" s="51"/>
      <c r="T529" s="51"/>
      <c r="U529" s="51"/>
      <c r="V529" s="51"/>
      <c r="W529" s="51"/>
      <c r="X529" s="51"/>
    </row>
    <row r="530" ht="28.5" spans="1:24">
      <c r="A530" s="28">
        <v>523</v>
      </c>
      <c r="B530" s="28" t="s">
        <v>22</v>
      </c>
      <c r="C530" s="52" t="s">
        <v>1061</v>
      </c>
      <c r="D530" s="56"/>
      <c r="E530" s="48" t="s">
        <v>1062</v>
      </c>
      <c r="F530" s="49"/>
      <c r="G530" s="50"/>
      <c r="H530" s="51"/>
      <c r="I530" s="51"/>
      <c r="J530" s="51"/>
      <c r="K530" s="51"/>
      <c r="L530" s="51"/>
      <c r="M530" s="51"/>
      <c r="N530" s="51"/>
      <c r="O530" s="50"/>
      <c r="P530" s="33" t="s">
        <v>20</v>
      </c>
      <c r="Q530" s="51"/>
      <c r="R530" s="51"/>
      <c r="S530" s="51"/>
      <c r="T530" s="51"/>
      <c r="U530" s="51"/>
      <c r="V530" s="51"/>
      <c r="W530" s="51"/>
      <c r="X530" s="51"/>
    </row>
    <row r="531" ht="28.5" spans="1:24">
      <c r="A531" s="28">
        <v>524</v>
      </c>
      <c r="B531" s="28" t="s">
        <v>57</v>
      </c>
      <c r="C531" s="52" t="s">
        <v>1063</v>
      </c>
      <c r="D531" s="56"/>
      <c r="E531" s="48" t="s">
        <v>1064</v>
      </c>
      <c r="F531" s="49"/>
      <c r="G531" s="50"/>
      <c r="H531" s="51"/>
      <c r="I531" s="51"/>
      <c r="J531" s="51"/>
      <c r="K531" s="51"/>
      <c r="L531" s="51"/>
      <c r="M531" s="51"/>
      <c r="N531" s="51"/>
      <c r="O531" s="50"/>
      <c r="P531" s="33" t="s">
        <v>20</v>
      </c>
      <c r="Q531" s="51"/>
      <c r="R531" s="51"/>
      <c r="S531" s="51"/>
      <c r="T531" s="51"/>
      <c r="U531" s="51"/>
      <c r="V531" s="51"/>
      <c r="W531" s="51"/>
      <c r="X531" s="51"/>
    </row>
    <row r="532" ht="28.5" spans="1:24">
      <c r="A532" s="28">
        <v>525</v>
      </c>
      <c r="B532" s="28" t="s">
        <v>57</v>
      </c>
      <c r="C532" s="52" t="s">
        <v>1065</v>
      </c>
      <c r="D532" s="56"/>
      <c r="E532" s="34" t="s">
        <v>1066</v>
      </c>
      <c r="F532" s="32"/>
      <c r="G532" s="50"/>
      <c r="H532" s="51"/>
      <c r="I532" s="51"/>
      <c r="J532" s="51"/>
      <c r="K532" s="51"/>
      <c r="L532" s="51"/>
      <c r="M532" s="51"/>
      <c r="N532" s="51"/>
      <c r="O532" s="50"/>
      <c r="P532" s="33" t="s">
        <v>20</v>
      </c>
      <c r="Q532" s="51"/>
      <c r="R532" s="51"/>
      <c r="S532" s="51"/>
      <c r="T532" s="51"/>
      <c r="U532" s="51"/>
      <c r="V532" s="51"/>
      <c r="W532" s="51"/>
      <c r="X532" s="51"/>
    </row>
    <row r="533" ht="28.5" spans="1:24">
      <c r="A533" s="28">
        <v>526</v>
      </c>
      <c r="B533" s="28" t="s">
        <v>15</v>
      </c>
      <c r="C533" s="29" t="s">
        <v>1067</v>
      </c>
      <c r="D533" s="28"/>
      <c r="E533" s="34" t="s">
        <v>1068</v>
      </c>
      <c r="F533" s="32" t="s">
        <v>19</v>
      </c>
      <c r="G533" s="46"/>
      <c r="H533" s="33"/>
      <c r="I533" s="33"/>
      <c r="J533" s="33"/>
      <c r="K533" s="33"/>
      <c r="L533" s="33"/>
      <c r="M533" s="33"/>
      <c r="N533" s="33"/>
      <c r="O533" s="33"/>
      <c r="P533" s="46"/>
      <c r="Q533" s="33" t="s">
        <v>20</v>
      </c>
      <c r="R533" s="33"/>
      <c r="S533" s="33"/>
      <c r="T533" s="33"/>
      <c r="U533" s="33"/>
      <c r="V533" s="33"/>
      <c r="W533" s="33"/>
      <c r="X533" s="33"/>
    </row>
    <row r="534" ht="15.75" spans="1:24">
      <c r="A534" s="28">
        <v>527</v>
      </c>
      <c r="B534" s="28" t="s">
        <v>15</v>
      </c>
      <c r="C534" s="29" t="s">
        <v>1069</v>
      </c>
      <c r="D534" s="28"/>
      <c r="E534" s="34" t="s">
        <v>1070</v>
      </c>
      <c r="F534" s="32" t="s">
        <v>19</v>
      </c>
      <c r="G534" s="46"/>
      <c r="H534" s="33"/>
      <c r="I534" s="33"/>
      <c r="J534" s="33"/>
      <c r="K534" s="33"/>
      <c r="L534" s="33"/>
      <c r="M534" s="33"/>
      <c r="N534" s="33"/>
      <c r="O534" s="33"/>
      <c r="P534" s="46"/>
      <c r="Q534" s="33" t="s">
        <v>20</v>
      </c>
      <c r="R534" s="33"/>
      <c r="S534" s="33"/>
      <c r="T534" s="33"/>
      <c r="U534" s="33"/>
      <c r="V534" s="33"/>
      <c r="W534" s="33"/>
      <c r="X534" s="33"/>
    </row>
    <row r="535" ht="28.5" spans="1:24">
      <c r="A535" s="28">
        <v>528</v>
      </c>
      <c r="B535" s="28" t="s">
        <v>15</v>
      </c>
      <c r="C535" s="72" t="s">
        <v>1071</v>
      </c>
      <c r="D535" s="28"/>
      <c r="E535" s="34" t="s">
        <v>1072</v>
      </c>
      <c r="F535" s="32" t="s">
        <v>19</v>
      </c>
      <c r="G535" s="46"/>
      <c r="H535" s="33"/>
      <c r="I535" s="33"/>
      <c r="J535" s="33"/>
      <c r="K535" s="33"/>
      <c r="L535" s="33"/>
      <c r="M535" s="33"/>
      <c r="N535" s="33"/>
      <c r="O535" s="33"/>
      <c r="P535" s="46"/>
      <c r="Q535" s="33" t="s">
        <v>20</v>
      </c>
      <c r="R535" s="33"/>
      <c r="S535" s="33"/>
      <c r="T535" s="33"/>
      <c r="U535" s="33"/>
      <c r="V535" s="33"/>
      <c r="W535" s="33"/>
      <c r="X535" s="33"/>
    </row>
    <row r="536" ht="15.75" spans="1:24">
      <c r="A536" s="28">
        <v>529</v>
      </c>
      <c r="B536" s="28" t="s">
        <v>21</v>
      </c>
      <c r="C536" s="72" t="s">
        <v>1073</v>
      </c>
      <c r="D536" s="28"/>
      <c r="E536" s="34" t="s">
        <v>1074</v>
      </c>
      <c r="F536" s="32" t="s">
        <v>19</v>
      </c>
      <c r="G536" s="46"/>
      <c r="H536" s="33"/>
      <c r="I536" s="33"/>
      <c r="J536" s="33"/>
      <c r="K536" s="33"/>
      <c r="L536" s="33"/>
      <c r="M536" s="33"/>
      <c r="N536" s="33"/>
      <c r="O536" s="33"/>
      <c r="P536" s="46"/>
      <c r="Q536" s="33" t="s">
        <v>20</v>
      </c>
      <c r="R536" s="33"/>
      <c r="S536" s="33"/>
      <c r="T536" s="33"/>
      <c r="U536" s="33"/>
      <c r="V536" s="33"/>
      <c r="W536" s="33"/>
      <c r="X536" s="33"/>
    </row>
    <row r="537" ht="28.5" spans="1:24">
      <c r="A537" s="28">
        <v>530</v>
      </c>
      <c r="B537" s="28" t="s">
        <v>15</v>
      </c>
      <c r="C537" s="72" t="s">
        <v>1075</v>
      </c>
      <c r="D537" s="28"/>
      <c r="E537" s="34" t="s">
        <v>1076</v>
      </c>
      <c r="F537" s="32" t="s">
        <v>19</v>
      </c>
      <c r="G537" s="46"/>
      <c r="H537" s="33"/>
      <c r="I537" s="33"/>
      <c r="J537" s="33"/>
      <c r="K537" s="33"/>
      <c r="L537" s="33"/>
      <c r="M537" s="33"/>
      <c r="N537" s="33"/>
      <c r="O537" s="33"/>
      <c r="P537" s="46"/>
      <c r="Q537" s="33" t="s">
        <v>20</v>
      </c>
      <c r="R537" s="33"/>
      <c r="S537" s="33"/>
      <c r="T537" s="33"/>
      <c r="U537" s="33"/>
      <c r="V537" s="33"/>
      <c r="W537" s="33"/>
      <c r="X537" s="33"/>
    </row>
    <row r="538" ht="15.75" spans="1:24">
      <c r="A538" s="28">
        <v>531</v>
      </c>
      <c r="B538" s="28" t="s">
        <v>57</v>
      </c>
      <c r="C538" s="72" t="s">
        <v>1077</v>
      </c>
      <c r="D538" s="28"/>
      <c r="E538" s="34" t="s">
        <v>1078</v>
      </c>
      <c r="F538" s="32" t="s">
        <v>40</v>
      </c>
      <c r="G538" s="46"/>
      <c r="H538" s="33"/>
      <c r="I538" s="33"/>
      <c r="J538" s="33"/>
      <c r="K538" s="33"/>
      <c r="L538" s="33"/>
      <c r="M538" s="33"/>
      <c r="N538" s="33"/>
      <c r="O538" s="33"/>
      <c r="P538" s="46"/>
      <c r="Q538" s="33" t="s">
        <v>20</v>
      </c>
      <c r="R538" s="33"/>
      <c r="S538" s="33"/>
      <c r="T538" s="33"/>
      <c r="U538" s="33"/>
      <c r="V538" s="33"/>
      <c r="W538" s="33"/>
      <c r="X538" s="33"/>
    </row>
    <row r="539" ht="42.75" spans="1:24">
      <c r="A539" s="28">
        <v>532</v>
      </c>
      <c r="B539" s="28" t="s">
        <v>33</v>
      </c>
      <c r="C539" s="72" t="s">
        <v>1079</v>
      </c>
      <c r="D539" s="28"/>
      <c r="E539" s="34" t="s">
        <v>1080</v>
      </c>
      <c r="F539" s="32" t="s">
        <v>40</v>
      </c>
      <c r="G539" s="46"/>
      <c r="H539" s="33"/>
      <c r="I539" s="33"/>
      <c r="J539" s="33"/>
      <c r="K539" s="33"/>
      <c r="L539" s="33"/>
      <c r="M539" s="33"/>
      <c r="N539" s="33"/>
      <c r="O539" s="33"/>
      <c r="P539" s="46"/>
      <c r="Q539" s="33" t="s">
        <v>20</v>
      </c>
      <c r="R539" s="33"/>
      <c r="S539" s="33"/>
      <c r="T539" s="33"/>
      <c r="U539" s="33"/>
      <c r="V539" s="33"/>
      <c r="W539" s="33"/>
      <c r="X539" s="33"/>
    </row>
    <row r="540" ht="28.5" spans="1:24">
      <c r="A540" s="28">
        <v>533</v>
      </c>
      <c r="B540" s="28" t="s">
        <v>30</v>
      </c>
      <c r="C540" s="72" t="s">
        <v>1081</v>
      </c>
      <c r="D540" s="28"/>
      <c r="E540" s="34" t="s">
        <v>1082</v>
      </c>
      <c r="F540" s="32" t="s">
        <v>19</v>
      </c>
      <c r="G540" s="46"/>
      <c r="H540" s="33"/>
      <c r="I540" s="33"/>
      <c r="J540" s="33"/>
      <c r="K540" s="33"/>
      <c r="L540" s="33"/>
      <c r="M540" s="33"/>
      <c r="N540" s="33"/>
      <c r="O540" s="33"/>
      <c r="P540" s="46"/>
      <c r="Q540" s="33" t="s">
        <v>20</v>
      </c>
      <c r="R540" s="33"/>
      <c r="S540" s="33"/>
      <c r="T540" s="33"/>
      <c r="U540" s="33" t="s">
        <v>20</v>
      </c>
      <c r="V540" s="33"/>
      <c r="W540" s="33"/>
      <c r="X540" s="33"/>
    </row>
    <row r="541" ht="15.75" spans="1:24">
      <c r="A541" s="28">
        <v>534</v>
      </c>
      <c r="B541" s="28" t="s">
        <v>21</v>
      </c>
      <c r="C541" s="72" t="s">
        <v>1083</v>
      </c>
      <c r="D541" s="28"/>
      <c r="E541" s="34" t="s">
        <v>1084</v>
      </c>
      <c r="F541" s="32" t="s">
        <v>19</v>
      </c>
      <c r="G541" s="46"/>
      <c r="H541" s="33"/>
      <c r="I541" s="33"/>
      <c r="J541" s="33"/>
      <c r="K541" s="33"/>
      <c r="L541" s="33"/>
      <c r="M541" s="33"/>
      <c r="N541" s="33"/>
      <c r="O541" s="33"/>
      <c r="P541" s="46"/>
      <c r="Q541" s="33" t="s">
        <v>20</v>
      </c>
      <c r="R541" s="33" t="s">
        <v>20</v>
      </c>
      <c r="S541" s="33"/>
      <c r="T541" s="33"/>
      <c r="U541" s="33"/>
      <c r="V541" s="33"/>
      <c r="W541" s="33"/>
      <c r="X541" s="33"/>
    </row>
    <row r="542" ht="15.75" spans="1:24">
      <c r="A542" s="28">
        <v>535</v>
      </c>
      <c r="B542" s="28" t="s">
        <v>30</v>
      </c>
      <c r="C542" s="72" t="s">
        <v>1085</v>
      </c>
      <c r="D542" s="28"/>
      <c r="E542" s="34" t="s">
        <v>1086</v>
      </c>
      <c r="F542" s="32" t="s">
        <v>19</v>
      </c>
      <c r="G542" s="46"/>
      <c r="H542" s="33"/>
      <c r="I542" s="33"/>
      <c r="J542" s="33"/>
      <c r="K542" s="33"/>
      <c r="L542" s="33"/>
      <c r="M542" s="33"/>
      <c r="N542" s="33"/>
      <c r="O542" s="33"/>
      <c r="P542" s="46"/>
      <c r="Q542" s="33" t="s">
        <v>20</v>
      </c>
      <c r="R542" s="33"/>
      <c r="S542" s="33"/>
      <c r="T542" s="33"/>
      <c r="U542" s="33"/>
      <c r="V542" s="33" t="s">
        <v>20</v>
      </c>
      <c r="W542" s="33"/>
      <c r="X542" s="33"/>
    </row>
    <row r="543" ht="15.75" spans="1:24">
      <c r="A543" s="28">
        <v>536</v>
      </c>
      <c r="B543" s="28" t="s">
        <v>15</v>
      </c>
      <c r="C543" s="72" t="s">
        <v>1087</v>
      </c>
      <c r="D543" s="28"/>
      <c r="E543" s="34" t="s">
        <v>1088</v>
      </c>
      <c r="F543" s="32" t="s">
        <v>19</v>
      </c>
      <c r="G543" s="46"/>
      <c r="H543" s="33"/>
      <c r="I543" s="33"/>
      <c r="J543" s="33"/>
      <c r="K543" s="33"/>
      <c r="L543" s="33"/>
      <c r="M543" s="33"/>
      <c r="N543" s="33"/>
      <c r="O543" s="33"/>
      <c r="P543" s="46"/>
      <c r="Q543" s="33" t="s">
        <v>20</v>
      </c>
      <c r="R543" s="33"/>
      <c r="S543" s="33"/>
      <c r="T543" s="33"/>
      <c r="U543" s="33"/>
      <c r="V543" s="33"/>
      <c r="W543" s="33"/>
      <c r="X543" s="33"/>
    </row>
    <row r="544" ht="15.75" spans="1:24">
      <c r="A544" s="28">
        <v>537</v>
      </c>
      <c r="B544" s="28" t="s">
        <v>57</v>
      </c>
      <c r="C544" s="72" t="s">
        <v>1089</v>
      </c>
      <c r="D544" s="28"/>
      <c r="E544" s="34" t="s">
        <v>1090</v>
      </c>
      <c r="F544" s="32" t="s">
        <v>40</v>
      </c>
      <c r="G544" s="46"/>
      <c r="H544" s="33"/>
      <c r="I544" s="33"/>
      <c r="J544" s="33"/>
      <c r="K544" s="33"/>
      <c r="L544" s="33"/>
      <c r="M544" s="33"/>
      <c r="N544" s="33"/>
      <c r="O544" s="33"/>
      <c r="P544" s="46"/>
      <c r="Q544" s="33" t="s">
        <v>20</v>
      </c>
      <c r="R544" s="33"/>
      <c r="S544" s="33"/>
      <c r="T544" s="33"/>
      <c r="U544" s="33"/>
      <c r="V544" s="33"/>
      <c r="W544" s="33"/>
      <c r="X544" s="33"/>
    </row>
    <row r="545" ht="28.5" spans="1:24">
      <c r="A545" s="28">
        <v>538</v>
      </c>
      <c r="B545" s="28" t="s">
        <v>57</v>
      </c>
      <c r="C545" s="72" t="s">
        <v>1091</v>
      </c>
      <c r="D545" s="30">
        <v>40161</v>
      </c>
      <c r="E545" s="34" t="s">
        <v>1092</v>
      </c>
      <c r="F545" s="32" t="s">
        <v>40</v>
      </c>
      <c r="G545" s="46"/>
      <c r="H545" s="33"/>
      <c r="I545" s="33"/>
      <c r="J545" s="33"/>
      <c r="K545" s="33"/>
      <c r="L545" s="33"/>
      <c r="M545" s="33"/>
      <c r="N545" s="33"/>
      <c r="O545" s="33"/>
      <c r="P545" s="46"/>
      <c r="Q545" s="33" t="s">
        <v>20</v>
      </c>
      <c r="R545" s="33"/>
      <c r="S545" s="33"/>
      <c r="T545" s="33"/>
      <c r="U545" s="33"/>
      <c r="V545" s="33"/>
      <c r="W545" s="33"/>
      <c r="X545" s="33"/>
    </row>
    <row r="546" ht="42.75" spans="1:24">
      <c r="A546" s="28">
        <v>539</v>
      </c>
      <c r="B546" s="28" t="s">
        <v>33</v>
      </c>
      <c r="C546" s="72" t="s">
        <v>1093</v>
      </c>
      <c r="D546" s="28"/>
      <c r="E546" s="34" t="s">
        <v>1094</v>
      </c>
      <c r="F546" s="32" t="s">
        <v>40</v>
      </c>
      <c r="G546" s="46"/>
      <c r="H546" s="33"/>
      <c r="I546" s="33"/>
      <c r="J546" s="33"/>
      <c r="K546" s="33"/>
      <c r="L546" s="33"/>
      <c r="M546" s="33"/>
      <c r="N546" s="33"/>
      <c r="O546" s="33"/>
      <c r="P546" s="46"/>
      <c r="Q546" s="33" t="s">
        <v>20</v>
      </c>
      <c r="R546" s="33"/>
      <c r="S546" s="33"/>
      <c r="T546" s="33"/>
      <c r="U546" s="33"/>
      <c r="V546" s="33"/>
      <c r="W546" s="33"/>
      <c r="X546" s="33"/>
    </row>
    <row r="547" ht="28.5" spans="1:24">
      <c r="A547" s="28">
        <v>540</v>
      </c>
      <c r="B547" s="28" t="s">
        <v>22</v>
      </c>
      <c r="C547" s="29" t="s">
        <v>1095</v>
      </c>
      <c r="D547" s="28"/>
      <c r="E547" s="34" t="s">
        <v>1096</v>
      </c>
      <c r="F547" s="32" t="s">
        <v>19</v>
      </c>
      <c r="G547" s="46"/>
      <c r="H547" s="33"/>
      <c r="I547" s="33"/>
      <c r="J547" s="33"/>
      <c r="K547" s="33"/>
      <c r="L547" s="33"/>
      <c r="M547" s="33"/>
      <c r="N547" s="33"/>
      <c r="O547" s="33"/>
      <c r="P547" s="46"/>
      <c r="Q547" s="33" t="s">
        <v>20</v>
      </c>
      <c r="R547" s="33" t="s">
        <v>20</v>
      </c>
      <c r="S547" s="33"/>
      <c r="T547" s="33"/>
      <c r="U547" s="33"/>
      <c r="V547" s="33"/>
      <c r="W547" s="33"/>
      <c r="X547" s="33"/>
    </row>
    <row r="548" ht="15.75" spans="1:24">
      <c r="A548" s="28">
        <v>541</v>
      </c>
      <c r="B548" s="28" t="s">
        <v>22</v>
      </c>
      <c r="C548" s="29" t="s">
        <v>1097</v>
      </c>
      <c r="D548" s="28"/>
      <c r="E548" s="34" t="s">
        <v>1098</v>
      </c>
      <c r="F548" s="32" t="s">
        <v>19</v>
      </c>
      <c r="G548" s="46"/>
      <c r="H548" s="33"/>
      <c r="I548" s="33"/>
      <c r="J548" s="33"/>
      <c r="K548" s="33"/>
      <c r="L548" s="33"/>
      <c r="M548" s="33"/>
      <c r="N548" s="33"/>
      <c r="O548" s="33"/>
      <c r="P548" s="33"/>
      <c r="Q548" s="46"/>
      <c r="R548" s="33" t="s">
        <v>20</v>
      </c>
      <c r="S548" s="33"/>
      <c r="T548" s="33"/>
      <c r="U548" s="33"/>
      <c r="V548" s="33"/>
      <c r="W548" s="33"/>
      <c r="X548" s="33"/>
    </row>
    <row r="549" ht="28.5" spans="1:24">
      <c r="A549" s="28">
        <v>542</v>
      </c>
      <c r="B549" s="28" t="s">
        <v>22</v>
      </c>
      <c r="C549" s="29" t="s">
        <v>1099</v>
      </c>
      <c r="D549" s="28"/>
      <c r="E549" s="34" t="s">
        <v>1100</v>
      </c>
      <c r="F549" s="32" t="s">
        <v>19</v>
      </c>
      <c r="G549" s="46"/>
      <c r="H549" s="33"/>
      <c r="I549" s="33"/>
      <c r="J549" s="33"/>
      <c r="K549" s="33"/>
      <c r="L549" s="33"/>
      <c r="M549" s="33"/>
      <c r="N549" s="33"/>
      <c r="O549" s="33"/>
      <c r="P549" s="33"/>
      <c r="Q549" s="46"/>
      <c r="R549" s="33" t="s">
        <v>20</v>
      </c>
      <c r="S549" s="33"/>
      <c r="T549" s="33"/>
      <c r="U549" s="33"/>
      <c r="V549" s="33"/>
      <c r="W549" s="33"/>
      <c r="X549" s="33"/>
    </row>
    <row r="550" ht="15.75" spans="1:24">
      <c r="A550" s="28">
        <v>543</v>
      </c>
      <c r="B550" s="28" t="s">
        <v>22</v>
      </c>
      <c r="C550" s="29" t="s">
        <v>1101</v>
      </c>
      <c r="D550" s="28"/>
      <c r="E550" s="34" t="s">
        <v>1098</v>
      </c>
      <c r="F550" s="32" t="s">
        <v>19</v>
      </c>
      <c r="G550" s="46"/>
      <c r="H550" s="33"/>
      <c r="I550" s="33"/>
      <c r="J550" s="33"/>
      <c r="K550" s="33"/>
      <c r="L550" s="33"/>
      <c r="M550" s="33"/>
      <c r="N550" s="33"/>
      <c r="O550" s="33"/>
      <c r="P550" s="33"/>
      <c r="Q550" s="46"/>
      <c r="R550" s="33" t="s">
        <v>20</v>
      </c>
      <c r="S550" s="33"/>
      <c r="T550" s="33"/>
      <c r="U550" s="33"/>
      <c r="V550" s="33"/>
      <c r="W550" s="33"/>
      <c r="X550" s="33"/>
    </row>
    <row r="551" ht="28.5" spans="1:24">
      <c r="A551" s="28">
        <v>544</v>
      </c>
      <c r="B551" s="28" t="s">
        <v>22</v>
      </c>
      <c r="C551" s="29" t="s">
        <v>1102</v>
      </c>
      <c r="D551" s="28"/>
      <c r="E551" s="34" t="s">
        <v>1103</v>
      </c>
      <c r="F551" s="32" t="s">
        <v>19</v>
      </c>
      <c r="G551" s="46"/>
      <c r="H551" s="33"/>
      <c r="I551" s="33"/>
      <c r="J551" s="33"/>
      <c r="K551" s="33"/>
      <c r="L551" s="33"/>
      <c r="M551" s="33"/>
      <c r="N551" s="33"/>
      <c r="O551" s="33"/>
      <c r="P551" s="33"/>
      <c r="Q551" s="46"/>
      <c r="R551" s="33" t="s">
        <v>20</v>
      </c>
      <c r="S551" s="33"/>
      <c r="T551" s="33"/>
      <c r="U551" s="33"/>
      <c r="V551" s="33"/>
      <c r="W551" s="33"/>
      <c r="X551" s="33"/>
    </row>
    <row r="552" ht="15.75" spans="1:24">
      <c r="A552" s="28">
        <v>545</v>
      </c>
      <c r="B552" s="28" t="s">
        <v>22</v>
      </c>
      <c r="C552" s="29" t="s">
        <v>1104</v>
      </c>
      <c r="D552" s="28"/>
      <c r="E552" s="34" t="s">
        <v>1105</v>
      </c>
      <c r="F552" s="32" t="s">
        <v>19</v>
      </c>
      <c r="G552" s="46"/>
      <c r="H552" s="33"/>
      <c r="I552" s="33"/>
      <c r="J552" s="33"/>
      <c r="K552" s="33"/>
      <c r="L552" s="33"/>
      <c r="M552" s="33"/>
      <c r="N552" s="33"/>
      <c r="O552" s="33"/>
      <c r="P552" s="33"/>
      <c r="Q552" s="46"/>
      <c r="R552" s="33" t="s">
        <v>20</v>
      </c>
      <c r="S552" s="33"/>
      <c r="T552" s="33"/>
      <c r="U552" s="33"/>
      <c r="V552" s="33"/>
      <c r="W552" s="33"/>
      <c r="X552" s="33"/>
    </row>
    <row r="553" ht="15.75" spans="1:24">
      <c r="A553" s="28">
        <v>546</v>
      </c>
      <c r="B553" s="28" t="s">
        <v>22</v>
      </c>
      <c r="C553" s="29" t="s">
        <v>1106</v>
      </c>
      <c r="D553" s="28"/>
      <c r="E553" s="34" t="s">
        <v>1107</v>
      </c>
      <c r="F553" s="32" t="s">
        <v>19</v>
      </c>
      <c r="G553" s="46"/>
      <c r="H553" s="33"/>
      <c r="I553" s="33"/>
      <c r="J553" s="33"/>
      <c r="K553" s="33"/>
      <c r="L553" s="33"/>
      <c r="M553" s="33"/>
      <c r="N553" s="33"/>
      <c r="O553" s="33"/>
      <c r="P553" s="33"/>
      <c r="Q553" s="46"/>
      <c r="R553" s="33" t="s">
        <v>20</v>
      </c>
      <c r="S553" s="33"/>
      <c r="T553" s="33"/>
      <c r="U553" s="33"/>
      <c r="V553" s="33"/>
      <c r="W553" s="33"/>
      <c r="X553" s="33"/>
    </row>
    <row r="554" ht="28.5" spans="1:24">
      <c r="A554" s="28">
        <v>547</v>
      </c>
      <c r="B554" s="28" t="s">
        <v>22</v>
      </c>
      <c r="C554" s="29" t="s">
        <v>1108</v>
      </c>
      <c r="D554" s="28"/>
      <c r="E554" s="34" t="s">
        <v>1109</v>
      </c>
      <c r="F554" s="32" t="s">
        <v>19</v>
      </c>
      <c r="G554" s="46"/>
      <c r="H554" s="33"/>
      <c r="I554" s="33"/>
      <c r="J554" s="33"/>
      <c r="K554" s="33"/>
      <c r="L554" s="33"/>
      <c r="M554" s="33"/>
      <c r="N554" s="33"/>
      <c r="O554" s="33"/>
      <c r="P554" s="33"/>
      <c r="Q554" s="46"/>
      <c r="R554" s="33" t="s">
        <v>20</v>
      </c>
      <c r="S554" s="33"/>
      <c r="T554" s="33"/>
      <c r="U554" s="33"/>
      <c r="V554" s="33"/>
      <c r="W554" s="33"/>
      <c r="X554" s="33"/>
    </row>
    <row r="555" ht="42.75" spans="1:24">
      <c r="A555" s="28">
        <v>548</v>
      </c>
      <c r="B555" s="28" t="s">
        <v>22</v>
      </c>
      <c r="C555" s="29" t="s">
        <v>1110</v>
      </c>
      <c r="D555" s="28"/>
      <c r="E555" s="34" t="s">
        <v>1111</v>
      </c>
      <c r="F555" s="32" t="s">
        <v>19</v>
      </c>
      <c r="G555" s="46"/>
      <c r="H555" s="33"/>
      <c r="I555" s="33"/>
      <c r="J555" s="33"/>
      <c r="K555" s="33"/>
      <c r="L555" s="33"/>
      <c r="M555" s="33"/>
      <c r="N555" s="33"/>
      <c r="O555" s="33"/>
      <c r="P555" s="33"/>
      <c r="Q555" s="46"/>
      <c r="R555" s="33" t="s">
        <v>20</v>
      </c>
      <c r="S555" s="33"/>
      <c r="T555" s="33"/>
      <c r="U555" s="33"/>
      <c r="V555" s="33"/>
      <c r="W555" s="33"/>
      <c r="X555" s="33"/>
    </row>
    <row r="556" ht="42.75" spans="1:24">
      <c r="A556" s="28">
        <v>549</v>
      </c>
      <c r="B556" s="28" t="s">
        <v>22</v>
      </c>
      <c r="C556" s="29" t="s">
        <v>1112</v>
      </c>
      <c r="D556" s="28"/>
      <c r="E556" s="34" t="s">
        <v>1113</v>
      </c>
      <c r="F556" s="32" t="s">
        <v>19</v>
      </c>
      <c r="G556" s="46"/>
      <c r="H556" s="33"/>
      <c r="I556" s="33"/>
      <c r="J556" s="33"/>
      <c r="K556" s="33"/>
      <c r="L556" s="33"/>
      <c r="M556" s="33"/>
      <c r="N556" s="33"/>
      <c r="O556" s="33"/>
      <c r="P556" s="33"/>
      <c r="Q556" s="46"/>
      <c r="R556" s="33" t="s">
        <v>20</v>
      </c>
      <c r="S556" s="33"/>
      <c r="T556" s="33"/>
      <c r="U556" s="33"/>
      <c r="V556" s="33"/>
      <c r="W556" s="33"/>
      <c r="X556" s="33"/>
    </row>
    <row r="557" ht="15.75" spans="1:24">
      <c r="A557" s="28">
        <v>550</v>
      </c>
      <c r="B557" s="28" t="s">
        <v>22</v>
      </c>
      <c r="C557" s="29" t="s">
        <v>1114</v>
      </c>
      <c r="D557" s="28"/>
      <c r="E557" s="34" t="s">
        <v>1115</v>
      </c>
      <c r="F557" s="32" t="s">
        <v>19</v>
      </c>
      <c r="G557" s="46"/>
      <c r="H557" s="33"/>
      <c r="I557" s="33"/>
      <c r="J557" s="33"/>
      <c r="K557" s="33"/>
      <c r="L557" s="33"/>
      <c r="M557" s="33"/>
      <c r="N557" s="33"/>
      <c r="O557" s="33"/>
      <c r="P557" s="33"/>
      <c r="Q557" s="46"/>
      <c r="R557" s="33" t="s">
        <v>20</v>
      </c>
      <c r="S557" s="33"/>
      <c r="T557" s="33"/>
      <c r="U557" s="33"/>
      <c r="V557" s="33"/>
      <c r="W557" s="33"/>
      <c r="X557" s="33"/>
    </row>
    <row r="558" ht="28.5" spans="1:24">
      <c r="A558" s="28">
        <v>551</v>
      </c>
      <c r="B558" s="28" t="s">
        <v>22</v>
      </c>
      <c r="C558" s="29" t="s">
        <v>1116</v>
      </c>
      <c r="D558" s="28"/>
      <c r="E558" s="31" t="s">
        <v>1117</v>
      </c>
      <c r="F558" s="32" t="s">
        <v>19</v>
      </c>
      <c r="G558" s="46"/>
      <c r="H558" s="33"/>
      <c r="I558" s="33"/>
      <c r="J558" s="33"/>
      <c r="K558" s="33"/>
      <c r="L558" s="33"/>
      <c r="M558" s="33"/>
      <c r="N558" s="33"/>
      <c r="O558" s="33"/>
      <c r="P558" s="33"/>
      <c r="Q558" s="46"/>
      <c r="R558" s="33" t="s">
        <v>20</v>
      </c>
      <c r="S558" s="33"/>
      <c r="T558" s="33"/>
      <c r="U558" s="33"/>
      <c r="V558" s="33"/>
      <c r="W558" s="33"/>
      <c r="X558" s="33"/>
    </row>
    <row r="559" ht="15.75" spans="1:24">
      <c r="A559" s="28">
        <v>552</v>
      </c>
      <c r="B559" s="28" t="s">
        <v>22</v>
      </c>
      <c r="C559" s="29" t="s">
        <v>1118</v>
      </c>
      <c r="D559" s="28"/>
      <c r="E559" s="34" t="s">
        <v>1119</v>
      </c>
      <c r="F559" s="32" t="s">
        <v>19</v>
      </c>
      <c r="G559" s="46"/>
      <c r="H559" s="33"/>
      <c r="I559" s="33"/>
      <c r="J559" s="33"/>
      <c r="K559" s="33"/>
      <c r="L559" s="33"/>
      <c r="M559" s="33"/>
      <c r="N559" s="33"/>
      <c r="O559" s="33"/>
      <c r="P559" s="33"/>
      <c r="Q559" s="46"/>
      <c r="R559" s="33" t="s">
        <v>20</v>
      </c>
      <c r="S559" s="33" t="s">
        <v>20</v>
      </c>
      <c r="T559" s="33"/>
      <c r="U559" s="33"/>
      <c r="V559" s="33"/>
      <c r="W559" s="33"/>
      <c r="X559" s="33"/>
    </row>
    <row r="560" ht="28.5" spans="1:24">
      <c r="A560" s="28">
        <v>553</v>
      </c>
      <c r="B560" s="28" t="s">
        <v>22</v>
      </c>
      <c r="C560" s="29" t="s">
        <v>1120</v>
      </c>
      <c r="D560" s="28"/>
      <c r="E560" s="34" t="s">
        <v>1121</v>
      </c>
      <c r="F560" s="32" t="s">
        <v>19</v>
      </c>
      <c r="G560" s="46"/>
      <c r="H560" s="33"/>
      <c r="I560" s="33"/>
      <c r="J560" s="33"/>
      <c r="K560" s="33"/>
      <c r="L560" s="33"/>
      <c r="M560" s="33"/>
      <c r="N560" s="33"/>
      <c r="O560" s="33"/>
      <c r="P560" s="33"/>
      <c r="Q560" s="46"/>
      <c r="R560" s="33" t="s">
        <v>20</v>
      </c>
      <c r="S560" s="33"/>
      <c r="T560" s="33"/>
      <c r="U560" s="33"/>
      <c r="V560" s="33"/>
      <c r="W560" s="33"/>
      <c r="X560" s="33"/>
    </row>
    <row r="561" ht="15.75" spans="1:24">
      <c r="A561" s="28">
        <v>554</v>
      </c>
      <c r="B561" s="28" t="s">
        <v>22</v>
      </c>
      <c r="C561" s="29" t="s">
        <v>1122</v>
      </c>
      <c r="D561" s="28"/>
      <c r="E561" s="34" t="s">
        <v>1123</v>
      </c>
      <c r="F561" s="32" t="s">
        <v>19</v>
      </c>
      <c r="G561" s="46"/>
      <c r="H561" s="33"/>
      <c r="I561" s="33"/>
      <c r="J561" s="33"/>
      <c r="K561" s="33"/>
      <c r="L561" s="33"/>
      <c r="M561" s="33"/>
      <c r="N561" s="33"/>
      <c r="O561" s="33"/>
      <c r="P561" s="33"/>
      <c r="Q561" s="46"/>
      <c r="R561" s="33" t="s">
        <v>20</v>
      </c>
      <c r="S561" s="33"/>
      <c r="T561" s="33"/>
      <c r="U561" s="33"/>
      <c r="V561" s="33"/>
      <c r="W561" s="33"/>
      <c r="X561" s="33"/>
    </row>
    <row r="562" ht="15.75" spans="1:24">
      <c r="A562" s="28">
        <v>555</v>
      </c>
      <c r="B562" s="28" t="s">
        <v>30</v>
      </c>
      <c r="C562" s="29" t="s">
        <v>1124</v>
      </c>
      <c r="D562" s="28"/>
      <c r="E562" s="34" t="s">
        <v>1098</v>
      </c>
      <c r="F562" s="32" t="s">
        <v>19</v>
      </c>
      <c r="G562" s="46"/>
      <c r="H562" s="33"/>
      <c r="I562" s="33"/>
      <c r="J562" s="33"/>
      <c r="K562" s="33"/>
      <c r="L562" s="33"/>
      <c r="M562" s="33"/>
      <c r="N562" s="33"/>
      <c r="O562" s="33"/>
      <c r="P562" s="33"/>
      <c r="Q562" s="46"/>
      <c r="R562" s="33" t="s">
        <v>20</v>
      </c>
      <c r="S562" s="33"/>
      <c r="T562" s="33"/>
      <c r="U562" s="33"/>
      <c r="V562" s="33"/>
      <c r="W562" s="33"/>
      <c r="X562" s="33"/>
    </row>
    <row r="563" ht="15.75" spans="1:24">
      <c r="A563" s="28">
        <v>556</v>
      </c>
      <c r="B563" s="28" t="s">
        <v>30</v>
      </c>
      <c r="C563" s="29" t="s">
        <v>1125</v>
      </c>
      <c r="D563" s="28"/>
      <c r="E563" s="34" t="s">
        <v>1126</v>
      </c>
      <c r="F563" s="32" t="s">
        <v>19</v>
      </c>
      <c r="G563" s="46"/>
      <c r="H563" s="33"/>
      <c r="I563" s="33"/>
      <c r="J563" s="33"/>
      <c r="K563" s="33"/>
      <c r="L563" s="33"/>
      <c r="M563" s="33"/>
      <c r="N563" s="33"/>
      <c r="O563" s="33"/>
      <c r="P563" s="33"/>
      <c r="Q563" s="46"/>
      <c r="R563" s="33" t="s">
        <v>20</v>
      </c>
      <c r="S563" s="33"/>
      <c r="T563" s="33"/>
      <c r="U563" s="33"/>
      <c r="V563" s="33"/>
      <c r="W563" s="33"/>
      <c r="X563" s="33"/>
    </row>
    <row r="564" ht="28.5" spans="1:24">
      <c r="A564" s="28">
        <v>557</v>
      </c>
      <c r="B564" s="28" t="s">
        <v>30</v>
      </c>
      <c r="C564" s="29" t="s">
        <v>1127</v>
      </c>
      <c r="D564" s="28"/>
      <c r="E564" s="34" t="s">
        <v>1128</v>
      </c>
      <c r="F564" s="32" t="s">
        <v>19</v>
      </c>
      <c r="G564" s="46"/>
      <c r="H564" s="33"/>
      <c r="I564" s="33"/>
      <c r="J564" s="33"/>
      <c r="K564" s="33"/>
      <c r="L564" s="33"/>
      <c r="M564" s="33"/>
      <c r="N564" s="33"/>
      <c r="O564" s="33"/>
      <c r="P564" s="33"/>
      <c r="Q564" s="46"/>
      <c r="R564" s="33" t="s">
        <v>20</v>
      </c>
      <c r="S564" s="33"/>
      <c r="T564" s="33"/>
      <c r="U564" s="33"/>
      <c r="V564" s="33"/>
      <c r="W564" s="33"/>
      <c r="X564" s="33"/>
    </row>
    <row r="565" ht="28.5" spans="1:24">
      <c r="A565" s="28">
        <v>558</v>
      </c>
      <c r="B565" s="28" t="s">
        <v>30</v>
      </c>
      <c r="C565" s="29" t="s">
        <v>1129</v>
      </c>
      <c r="D565" s="28"/>
      <c r="E565" s="34" t="s">
        <v>1130</v>
      </c>
      <c r="F565" s="32" t="s">
        <v>19</v>
      </c>
      <c r="G565" s="46"/>
      <c r="H565" s="33"/>
      <c r="I565" s="33"/>
      <c r="J565" s="33"/>
      <c r="K565" s="33"/>
      <c r="L565" s="33"/>
      <c r="M565" s="33"/>
      <c r="N565" s="33"/>
      <c r="O565" s="33"/>
      <c r="P565" s="33"/>
      <c r="Q565" s="46"/>
      <c r="R565" s="33" t="s">
        <v>20</v>
      </c>
      <c r="S565" s="33"/>
      <c r="T565" s="33"/>
      <c r="U565" s="33"/>
      <c r="V565" s="33"/>
      <c r="W565" s="33"/>
      <c r="X565" s="33"/>
    </row>
    <row r="566" ht="28.5" spans="1:24">
      <c r="A566" s="28">
        <v>559</v>
      </c>
      <c r="B566" s="28" t="s">
        <v>30</v>
      </c>
      <c r="C566" s="29" t="s">
        <v>1131</v>
      </c>
      <c r="D566" s="28"/>
      <c r="E566" s="34" t="s">
        <v>1132</v>
      </c>
      <c r="F566" s="32" t="s">
        <v>19</v>
      </c>
      <c r="G566" s="46"/>
      <c r="H566" s="33"/>
      <c r="I566" s="33"/>
      <c r="J566" s="33"/>
      <c r="K566" s="33"/>
      <c r="L566" s="33"/>
      <c r="M566" s="33"/>
      <c r="N566" s="33"/>
      <c r="O566" s="33"/>
      <c r="P566" s="33"/>
      <c r="Q566" s="46"/>
      <c r="R566" s="33" t="s">
        <v>20</v>
      </c>
      <c r="S566" s="33"/>
      <c r="T566" s="33"/>
      <c r="U566" s="33"/>
      <c r="V566" s="33"/>
      <c r="W566" s="33"/>
      <c r="X566" s="33"/>
    </row>
    <row r="567" ht="15.75" spans="1:24">
      <c r="A567" s="28">
        <v>560</v>
      </c>
      <c r="B567" s="28" t="s">
        <v>30</v>
      </c>
      <c r="C567" s="29" t="s">
        <v>1133</v>
      </c>
      <c r="D567" s="28"/>
      <c r="E567" s="34" t="s">
        <v>1134</v>
      </c>
      <c r="F567" s="32" t="s">
        <v>19</v>
      </c>
      <c r="G567" s="46"/>
      <c r="H567" s="33"/>
      <c r="I567" s="33"/>
      <c r="J567" s="33"/>
      <c r="K567" s="33"/>
      <c r="L567" s="33"/>
      <c r="M567" s="33"/>
      <c r="N567" s="33"/>
      <c r="O567" s="33"/>
      <c r="P567" s="33"/>
      <c r="Q567" s="46"/>
      <c r="R567" s="33" t="s">
        <v>20</v>
      </c>
      <c r="S567" s="33"/>
      <c r="T567" s="33"/>
      <c r="U567" s="33"/>
      <c r="V567" s="33"/>
      <c r="W567" s="33"/>
      <c r="X567" s="33"/>
    </row>
    <row r="568" ht="28.5" spans="1:24">
      <c r="A568" s="28">
        <v>561</v>
      </c>
      <c r="B568" s="28" t="s">
        <v>30</v>
      </c>
      <c r="C568" s="29" t="s">
        <v>1135</v>
      </c>
      <c r="D568" s="28"/>
      <c r="E568" s="34" t="s">
        <v>1136</v>
      </c>
      <c r="F568" s="32" t="s">
        <v>19</v>
      </c>
      <c r="G568" s="46"/>
      <c r="H568" s="33"/>
      <c r="I568" s="33"/>
      <c r="J568" s="33"/>
      <c r="K568" s="33"/>
      <c r="L568" s="33"/>
      <c r="M568" s="33"/>
      <c r="N568" s="33"/>
      <c r="O568" s="33"/>
      <c r="P568" s="33"/>
      <c r="Q568" s="46"/>
      <c r="R568" s="33" t="s">
        <v>20</v>
      </c>
      <c r="S568" s="33"/>
      <c r="T568" s="33"/>
      <c r="U568" s="33"/>
      <c r="V568" s="33"/>
      <c r="W568" s="33"/>
      <c r="X568" s="33"/>
    </row>
    <row r="569" ht="28.5" spans="1:24">
      <c r="A569" s="28">
        <v>562</v>
      </c>
      <c r="B569" s="28" t="s">
        <v>30</v>
      </c>
      <c r="C569" s="29" t="s">
        <v>1137</v>
      </c>
      <c r="D569" s="28"/>
      <c r="E569" s="34" t="s">
        <v>1138</v>
      </c>
      <c r="F569" s="32" t="s">
        <v>19</v>
      </c>
      <c r="G569" s="46"/>
      <c r="H569" s="33"/>
      <c r="I569" s="33"/>
      <c r="J569" s="33"/>
      <c r="K569" s="33"/>
      <c r="L569" s="33"/>
      <c r="M569" s="33"/>
      <c r="N569" s="33"/>
      <c r="O569" s="33"/>
      <c r="P569" s="33"/>
      <c r="Q569" s="46"/>
      <c r="R569" s="33" t="s">
        <v>20</v>
      </c>
      <c r="S569" s="33" t="s">
        <v>20</v>
      </c>
      <c r="T569" s="33"/>
      <c r="U569" s="33"/>
      <c r="V569" s="33"/>
      <c r="W569" s="33"/>
      <c r="X569" s="33"/>
    </row>
    <row r="570" ht="15.75" spans="1:24">
      <c r="A570" s="28">
        <v>563</v>
      </c>
      <c r="B570" s="28" t="s">
        <v>30</v>
      </c>
      <c r="C570" s="29" t="s">
        <v>1139</v>
      </c>
      <c r="D570" s="28"/>
      <c r="E570" s="34" t="s">
        <v>1140</v>
      </c>
      <c r="F570" s="32" t="s">
        <v>19</v>
      </c>
      <c r="G570" s="46"/>
      <c r="H570" s="33"/>
      <c r="I570" s="33"/>
      <c r="J570" s="33"/>
      <c r="K570" s="33"/>
      <c r="L570" s="33"/>
      <c r="M570" s="33"/>
      <c r="N570" s="33"/>
      <c r="O570" s="33"/>
      <c r="P570" s="33"/>
      <c r="Q570" s="46"/>
      <c r="R570" s="33" t="s">
        <v>20</v>
      </c>
      <c r="S570" s="33"/>
      <c r="T570" s="33"/>
      <c r="U570" s="33"/>
      <c r="V570" s="33"/>
      <c r="W570" s="33"/>
      <c r="X570" s="33"/>
    </row>
    <row r="571" ht="28.5" spans="1:24">
      <c r="A571" s="28">
        <v>564</v>
      </c>
      <c r="B571" s="28" t="s">
        <v>30</v>
      </c>
      <c r="C571" s="29" t="s">
        <v>1141</v>
      </c>
      <c r="D571" s="28"/>
      <c r="E571" s="34" t="s">
        <v>1142</v>
      </c>
      <c r="F571" s="32" t="s">
        <v>19</v>
      </c>
      <c r="G571" s="46"/>
      <c r="H571" s="33"/>
      <c r="I571" s="33"/>
      <c r="J571" s="33"/>
      <c r="K571" s="33"/>
      <c r="L571" s="33"/>
      <c r="M571" s="33"/>
      <c r="N571" s="33"/>
      <c r="O571" s="33"/>
      <c r="P571" s="33"/>
      <c r="Q571" s="46"/>
      <c r="R571" s="33" t="s">
        <v>20</v>
      </c>
      <c r="S571" s="33"/>
      <c r="T571" s="33"/>
      <c r="U571" s="33"/>
      <c r="V571" s="33"/>
      <c r="W571" s="33"/>
      <c r="X571" s="33"/>
    </row>
    <row r="572" ht="28.5" spans="1:24">
      <c r="A572" s="28">
        <v>565</v>
      </c>
      <c r="B572" s="28" t="s">
        <v>30</v>
      </c>
      <c r="C572" s="29" t="s">
        <v>1143</v>
      </c>
      <c r="D572" s="28"/>
      <c r="E572" s="34" t="s">
        <v>1144</v>
      </c>
      <c r="F572" s="32" t="s">
        <v>19</v>
      </c>
      <c r="G572" s="46"/>
      <c r="H572" s="33"/>
      <c r="I572" s="33"/>
      <c r="J572" s="33"/>
      <c r="K572" s="33"/>
      <c r="L572" s="33"/>
      <c r="M572" s="33"/>
      <c r="N572" s="33"/>
      <c r="O572" s="33"/>
      <c r="P572" s="33"/>
      <c r="Q572" s="46"/>
      <c r="R572" s="33" t="s">
        <v>20</v>
      </c>
      <c r="S572" s="33"/>
      <c r="T572" s="33"/>
      <c r="U572" s="33"/>
      <c r="V572" s="33"/>
      <c r="W572" s="33"/>
      <c r="X572" s="33"/>
    </row>
    <row r="573" ht="28.5" spans="1:24">
      <c r="A573" s="28">
        <v>566</v>
      </c>
      <c r="B573" s="28" t="s">
        <v>30</v>
      </c>
      <c r="C573" s="29" t="s">
        <v>1145</v>
      </c>
      <c r="D573" s="28"/>
      <c r="E573" s="34" t="s">
        <v>1146</v>
      </c>
      <c r="F573" s="32" t="s">
        <v>19</v>
      </c>
      <c r="G573" s="46"/>
      <c r="H573" s="33"/>
      <c r="I573" s="33"/>
      <c r="J573" s="33"/>
      <c r="K573" s="33"/>
      <c r="L573" s="33"/>
      <c r="M573" s="33"/>
      <c r="N573" s="33"/>
      <c r="O573" s="33"/>
      <c r="P573" s="33"/>
      <c r="Q573" s="46"/>
      <c r="R573" s="33" t="s">
        <v>20</v>
      </c>
      <c r="S573" s="33"/>
      <c r="T573" s="33"/>
      <c r="U573" s="33"/>
      <c r="V573" s="33"/>
      <c r="W573" s="33"/>
      <c r="X573" s="33"/>
    </row>
    <row r="574" ht="28.5" spans="1:24">
      <c r="A574" s="28">
        <v>567</v>
      </c>
      <c r="B574" s="28" t="s">
        <v>30</v>
      </c>
      <c r="C574" s="29" t="s">
        <v>1147</v>
      </c>
      <c r="D574" s="28"/>
      <c r="E574" s="34" t="s">
        <v>1148</v>
      </c>
      <c r="F574" s="32" t="s">
        <v>19</v>
      </c>
      <c r="G574" s="46"/>
      <c r="H574" s="33"/>
      <c r="I574" s="33"/>
      <c r="J574" s="33"/>
      <c r="K574" s="33"/>
      <c r="L574" s="33"/>
      <c r="M574" s="33"/>
      <c r="N574" s="33"/>
      <c r="O574" s="33"/>
      <c r="P574" s="33"/>
      <c r="Q574" s="46"/>
      <c r="R574" s="33" t="s">
        <v>20</v>
      </c>
      <c r="S574" s="33"/>
      <c r="T574" s="33"/>
      <c r="U574" s="33"/>
      <c r="V574" s="33"/>
      <c r="W574" s="33"/>
      <c r="X574" s="33"/>
    </row>
    <row r="575" ht="28.5" spans="1:24">
      <c r="A575" s="28">
        <v>568</v>
      </c>
      <c r="B575" s="28" t="s">
        <v>30</v>
      </c>
      <c r="C575" s="29" t="s">
        <v>1149</v>
      </c>
      <c r="D575" s="28"/>
      <c r="E575" s="34" t="s">
        <v>1150</v>
      </c>
      <c r="F575" s="32" t="s">
        <v>19</v>
      </c>
      <c r="G575" s="46"/>
      <c r="H575" s="33"/>
      <c r="I575" s="33"/>
      <c r="J575" s="33"/>
      <c r="K575" s="33"/>
      <c r="L575" s="33"/>
      <c r="M575" s="33"/>
      <c r="N575" s="33"/>
      <c r="O575" s="33"/>
      <c r="P575" s="33"/>
      <c r="Q575" s="46"/>
      <c r="R575" s="33" t="s">
        <v>20</v>
      </c>
      <c r="S575" s="33"/>
      <c r="T575" s="33"/>
      <c r="U575" s="33"/>
      <c r="V575" s="33"/>
      <c r="W575" s="33"/>
      <c r="X575" s="33"/>
    </row>
    <row r="576" ht="15.75" spans="1:24">
      <c r="A576" s="28">
        <v>569</v>
      </c>
      <c r="B576" s="28" t="s">
        <v>30</v>
      </c>
      <c r="C576" s="29" t="s">
        <v>1151</v>
      </c>
      <c r="D576" s="28"/>
      <c r="E576" s="34" t="s">
        <v>1152</v>
      </c>
      <c r="F576" s="32" t="s">
        <v>19</v>
      </c>
      <c r="G576" s="46"/>
      <c r="H576" s="33"/>
      <c r="I576" s="33"/>
      <c r="J576" s="33"/>
      <c r="K576" s="33"/>
      <c r="L576" s="33"/>
      <c r="M576" s="33"/>
      <c r="N576" s="33"/>
      <c r="O576" s="33"/>
      <c r="P576" s="33"/>
      <c r="Q576" s="46"/>
      <c r="R576" s="33" t="s">
        <v>20</v>
      </c>
      <c r="S576" s="33"/>
      <c r="T576" s="33"/>
      <c r="U576" s="33"/>
      <c r="V576" s="33"/>
      <c r="W576" s="33"/>
      <c r="X576" s="33"/>
    </row>
    <row r="577" ht="15.75" spans="1:24">
      <c r="A577" s="28">
        <v>570</v>
      </c>
      <c r="B577" s="28" t="s">
        <v>30</v>
      </c>
      <c r="C577" s="29" t="s">
        <v>1153</v>
      </c>
      <c r="D577" s="28"/>
      <c r="E577" s="34" t="s">
        <v>1154</v>
      </c>
      <c r="F577" s="32" t="s">
        <v>19</v>
      </c>
      <c r="G577" s="46"/>
      <c r="H577" s="33"/>
      <c r="I577" s="33"/>
      <c r="J577" s="33"/>
      <c r="K577" s="33"/>
      <c r="L577" s="33"/>
      <c r="M577" s="33"/>
      <c r="N577" s="33"/>
      <c r="O577" s="33"/>
      <c r="P577" s="33"/>
      <c r="Q577" s="46"/>
      <c r="R577" s="33" t="s">
        <v>20</v>
      </c>
      <c r="S577" s="33"/>
      <c r="T577" s="33"/>
      <c r="U577" s="33"/>
      <c r="V577" s="33"/>
      <c r="W577" s="33"/>
      <c r="X577" s="33"/>
    </row>
    <row r="578" ht="28.5" spans="1:24">
      <c r="A578" s="28">
        <v>571</v>
      </c>
      <c r="B578" s="28" t="s">
        <v>30</v>
      </c>
      <c r="C578" s="29" t="s">
        <v>1155</v>
      </c>
      <c r="D578" s="28"/>
      <c r="E578" s="34" t="s">
        <v>1156</v>
      </c>
      <c r="F578" s="32" t="s">
        <v>19</v>
      </c>
      <c r="G578" s="46"/>
      <c r="H578" s="33"/>
      <c r="I578" s="33"/>
      <c r="J578" s="33"/>
      <c r="K578" s="33"/>
      <c r="L578" s="33"/>
      <c r="M578" s="33"/>
      <c r="N578" s="33"/>
      <c r="O578" s="33"/>
      <c r="P578" s="33"/>
      <c r="Q578" s="46"/>
      <c r="R578" s="33" t="s">
        <v>20</v>
      </c>
      <c r="S578" s="33"/>
      <c r="T578" s="33"/>
      <c r="U578" s="33"/>
      <c r="V578" s="33"/>
      <c r="W578" s="33"/>
      <c r="X578" s="33"/>
    </row>
    <row r="579" ht="42.75" spans="1:24">
      <c r="A579" s="28">
        <v>572</v>
      </c>
      <c r="B579" s="28" t="s">
        <v>30</v>
      </c>
      <c r="C579" s="72" t="s">
        <v>1157</v>
      </c>
      <c r="D579" s="28"/>
      <c r="E579" s="34" t="s">
        <v>1158</v>
      </c>
      <c r="F579" s="32" t="s">
        <v>19</v>
      </c>
      <c r="G579" s="46"/>
      <c r="H579" s="33"/>
      <c r="I579" s="33"/>
      <c r="J579" s="33"/>
      <c r="K579" s="33"/>
      <c r="L579" s="33"/>
      <c r="M579" s="33"/>
      <c r="N579" s="33"/>
      <c r="O579" s="33"/>
      <c r="P579" s="33"/>
      <c r="Q579" s="46"/>
      <c r="R579" s="33" t="s">
        <v>20</v>
      </c>
      <c r="S579" s="33"/>
      <c r="T579" s="33"/>
      <c r="U579" s="33"/>
      <c r="V579" s="33"/>
      <c r="W579" s="33"/>
      <c r="X579" s="33"/>
    </row>
    <row r="580" ht="28.5" spans="1:24">
      <c r="A580" s="28">
        <v>573</v>
      </c>
      <c r="B580" s="28" t="s">
        <v>30</v>
      </c>
      <c r="C580" s="72" t="s">
        <v>1159</v>
      </c>
      <c r="D580" s="28"/>
      <c r="E580" s="34" t="s">
        <v>1160</v>
      </c>
      <c r="F580" s="32" t="s">
        <v>19</v>
      </c>
      <c r="G580" s="46"/>
      <c r="H580" s="33"/>
      <c r="I580" s="33"/>
      <c r="J580" s="33"/>
      <c r="K580" s="33"/>
      <c r="L580" s="33"/>
      <c r="M580" s="33"/>
      <c r="N580" s="33"/>
      <c r="O580" s="33"/>
      <c r="P580" s="33"/>
      <c r="Q580" s="46"/>
      <c r="R580" s="33" t="s">
        <v>20</v>
      </c>
      <c r="S580" s="33"/>
      <c r="T580" s="33"/>
      <c r="U580" s="33"/>
      <c r="V580" s="33"/>
      <c r="W580" s="33"/>
      <c r="X580" s="33"/>
    </row>
    <row r="581" ht="28.5" spans="1:24">
      <c r="A581" s="28">
        <v>574</v>
      </c>
      <c r="B581" s="28" t="s">
        <v>30</v>
      </c>
      <c r="C581" s="72" t="s">
        <v>1161</v>
      </c>
      <c r="D581" s="28"/>
      <c r="E581" s="34" t="s">
        <v>1162</v>
      </c>
      <c r="F581" s="32" t="s">
        <v>19</v>
      </c>
      <c r="G581" s="46"/>
      <c r="H581" s="33"/>
      <c r="I581" s="33"/>
      <c r="J581" s="33"/>
      <c r="K581" s="33"/>
      <c r="L581" s="33"/>
      <c r="M581" s="33"/>
      <c r="N581" s="33"/>
      <c r="O581" s="33"/>
      <c r="P581" s="33"/>
      <c r="Q581" s="46"/>
      <c r="R581" s="33" t="s">
        <v>20</v>
      </c>
      <c r="S581" s="33"/>
      <c r="T581" s="33"/>
      <c r="U581" s="33"/>
      <c r="V581" s="33"/>
      <c r="W581" s="33"/>
      <c r="X581" s="33"/>
    </row>
    <row r="582" ht="28.5" spans="1:24">
      <c r="A582" s="28">
        <v>575</v>
      </c>
      <c r="B582" s="28" t="s">
        <v>30</v>
      </c>
      <c r="C582" s="72" t="s">
        <v>1163</v>
      </c>
      <c r="D582" s="28"/>
      <c r="E582" s="34" t="s">
        <v>1164</v>
      </c>
      <c r="F582" s="32"/>
      <c r="G582" s="46"/>
      <c r="H582" s="33"/>
      <c r="I582" s="33"/>
      <c r="J582" s="33"/>
      <c r="K582" s="33"/>
      <c r="L582" s="33"/>
      <c r="M582" s="33"/>
      <c r="N582" s="33"/>
      <c r="O582" s="33"/>
      <c r="P582" s="33"/>
      <c r="Q582" s="46"/>
      <c r="R582" s="33" t="s">
        <v>20</v>
      </c>
      <c r="S582" s="33"/>
      <c r="T582" s="33"/>
      <c r="U582" s="33"/>
      <c r="V582" s="33"/>
      <c r="W582" s="33"/>
      <c r="X582" s="33"/>
    </row>
    <row r="583" ht="28.5" spans="1:24">
      <c r="A583" s="28">
        <v>576</v>
      </c>
      <c r="B583" s="28" t="s">
        <v>30</v>
      </c>
      <c r="C583" s="72" t="s">
        <v>1165</v>
      </c>
      <c r="D583" s="28"/>
      <c r="E583" s="34" t="s">
        <v>1166</v>
      </c>
      <c r="F583" s="32" t="s">
        <v>40</v>
      </c>
      <c r="G583" s="46"/>
      <c r="H583" s="33"/>
      <c r="I583" s="33"/>
      <c r="J583" s="33"/>
      <c r="K583" s="33"/>
      <c r="L583" s="33"/>
      <c r="M583" s="33"/>
      <c r="N583" s="33"/>
      <c r="O583" s="33"/>
      <c r="P583" s="33"/>
      <c r="Q583" s="46"/>
      <c r="R583" s="33" t="s">
        <v>20</v>
      </c>
      <c r="S583" s="33"/>
      <c r="T583" s="33"/>
      <c r="U583" s="33"/>
      <c r="V583" s="33"/>
      <c r="W583" s="33"/>
      <c r="X583" s="33"/>
    </row>
    <row r="584" ht="15.75" spans="1:24">
      <c r="A584" s="28">
        <v>577</v>
      </c>
      <c r="B584" s="28" t="s">
        <v>30</v>
      </c>
      <c r="C584" s="29" t="s">
        <v>1167</v>
      </c>
      <c r="D584" s="30">
        <v>42068</v>
      </c>
      <c r="E584" s="34" t="s">
        <v>1168</v>
      </c>
      <c r="F584" s="32" t="s">
        <v>40</v>
      </c>
      <c r="G584" s="46"/>
      <c r="H584" s="33"/>
      <c r="I584" s="33"/>
      <c r="J584" s="33"/>
      <c r="K584" s="33"/>
      <c r="L584" s="33"/>
      <c r="M584" s="33"/>
      <c r="N584" s="33"/>
      <c r="O584" s="33"/>
      <c r="P584" s="33"/>
      <c r="Q584" s="46"/>
      <c r="R584" s="33" t="s">
        <v>20</v>
      </c>
      <c r="S584" s="33"/>
      <c r="T584" s="33"/>
      <c r="U584" s="33"/>
      <c r="V584" s="33"/>
      <c r="W584" s="33"/>
      <c r="X584" s="33"/>
    </row>
    <row r="585" ht="15.75" spans="1:24">
      <c r="A585" s="28">
        <v>578</v>
      </c>
      <c r="B585" s="28" t="s">
        <v>30</v>
      </c>
      <c r="C585" s="29" t="s">
        <v>1169</v>
      </c>
      <c r="D585" s="28"/>
      <c r="E585" s="34" t="s">
        <v>1170</v>
      </c>
      <c r="F585" s="32" t="s">
        <v>19</v>
      </c>
      <c r="G585" s="46"/>
      <c r="H585" s="33"/>
      <c r="I585" s="33"/>
      <c r="J585" s="33"/>
      <c r="K585" s="33"/>
      <c r="L585" s="33"/>
      <c r="M585" s="33"/>
      <c r="N585" s="33"/>
      <c r="O585" s="33"/>
      <c r="P585" s="33"/>
      <c r="Q585" s="46"/>
      <c r="R585" s="33" t="s">
        <v>20</v>
      </c>
      <c r="S585" s="33"/>
      <c r="T585" s="33"/>
      <c r="U585" s="33"/>
      <c r="V585" s="33"/>
      <c r="W585" s="33"/>
      <c r="X585" s="33"/>
    </row>
    <row r="586" ht="28.5" spans="1:24">
      <c r="A586" s="28">
        <v>579</v>
      </c>
      <c r="B586" s="28" t="s">
        <v>30</v>
      </c>
      <c r="C586" s="29" t="s">
        <v>1171</v>
      </c>
      <c r="D586" s="28"/>
      <c r="E586" s="34" t="s">
        <v>1172</v>
      </c>
      <c r="F586" s="32" t="s">
        <v>19</v>
      </c>
      <c r="G586" s="46"/>
      <c r="H586" s="33"/>
      <c r="I586" s="33"/>
      <c r="J586" s="33"/>
      <c r="K586" s="33"/>
      <c r="L586" s="33"/>
      <c r="M586" s="33"/>
      <c r="N586" s="33"/>
      <c r="O586" s="33"/>
      <c r="P586" s="33"/>
      <c r="Q586" s="46"/>
      <c r="R586" s="33" t="s">
        <v>20</v>
      </c>
      <c r="S586" s="33"/>
      <c r="T586" s="33"/>
      <c r="U586" s="33"/>
      <c r="V586" s="33"/>
      <c r="W586" s="33"/>
      <c r="X586" s="33"/>
    </row>
    <row r="587" ht="42.75" spans="1:24">
      <c r="A587" s="28">
        <v>580</v>
      </c>
      <c r="B587" s="28" t="s">
        <v>30</v>
      </c>
      <c r="C587" s="29" t="s">
        <v>1173</v>
      </c>
      <c r="D587" s="28"/>
      <c r="E587" s="34" t="s">
        <v>1174</v>
      </c>
      <c r="F587" s="32" t="s">
        <v>19</v>
      </c>
      <c r="G587" s="46"/>
      <c r="H587" s="33"/>
      <c r="I587" s="33"/>
      <c r="J587" s="33"/>
      <c r="K587" s="33"/>
      <c r="L587" s="33"/>
      <c r="M587" s="33"/>
      <c r="N587" s="33"/>
      <c r="O587" s="33"/>
      <c r="P587" s="33"/>
      <c r="Q587" s="46"/>
      <c r="R587" s="33" t="s">
        <v>20</v>
      </c>
      <c r="S587" s="33"/>
      <c r="T587" s="33"/>
      <c r="U587" s="33"/>
      <c r="V587" s="33" t="s">
        <v>20</v>
      </c>
      <c r="W587" s="33"/>
      <c r="X587" s="33"/>
    </row>
    <row r="588" ht="15.75" spans="1:24">
      <c r="A588" s="28">
        <v>581</v>
      </c>
      <c r="B588" s="28" t="s">
        <v>30</v>
      </c>
      <c r="C588" s="29" t="s">
        <v>1175</v>
      </c>
      <c r="D588" s="28"/>
      <c r="E588" s="34" t="s">
        <v>1176</v>
      </c>
      <c r="F588" s="32" t="s">
        <v>19</v>
      </c>
      <c r="G588" s="46"/>
      <c r="H588" s="33"/>
      <c r="I588" s="33"/>
      <c r="J588" s="33"/>
      <c r="K588" s="33"/>
      <c r="L588" s="33"/>
      <c r="M588" s="33"/>
      <c r="N588" s="33"/>
      <c r="O588" s="33"/>
      <c r="P588" s="33"/>
      <c r="Q588" s="46"/>
      <c r="R588" s="33" t="s">
        <v>20</v>
      </c>
      <c r="S588" s="33"/>
      <c r="T588" s="33"/>
      <c r="U588" s="33"/>
      <c r="V588" s="33" t="s">
        <v>20</v>
      </c>
      <c r="W588" s="33"/>
      <c r="X588" s="33"/>
    </row>
    <row r="589" ht="15.75" spans="1:24">
      <c r="A589" s="28">
        <v>582</v>
      </c>
      <c r="B589" s="28" t="s">
        <v>30</v>
      </c>
      <c r="C589" s="29" t="s">
        <v>1177</v>
      </c>
      <c r="D589" s="28"/>
      <c r="E589" s="34" t="s">
        <v>1178</v>
      </c>
      <c r="F589" s="32" t="s">
        <v>19</v>
      </c>
      <c r="G589" s="46"/>
      <c r="H589" s="33"/>
      <c r="I589" s="33"/>
      <c r="J589" s="33"/>
      <c r="K589" s="33"/>
      <c r="L589" s="33"/>
      <c r="M589" s="33"/>
      <c r="N589" s="33"/>
      <c r="O589" s="33"/>
      <c r="P589" s="33"/>
      <c r="Q589" s="46"/>
      <c r="R589" s="33" t="s">
        <v>20</v>
      </c>
      <c r="S589" s="33"/>
      <c r="T589" s="33"/>
      <c r="U589" s="33"/>
      <c r="V589" s="33"/>
      <c r="W589" s="33"/>
      <c r="X589" s="33"/>
    </row>
    <row r="590" ht="42.75" spans="1:24">
      <c r="A590" s="28">
        <v>583</v>
      </c>
      <c r="B590" s="28" t="s">
        <v>30</v>
      </c>
      <c r="C590" s="29" t="s">
        <v>1179</v>
      </c>
      <c r="D590" s="28"/>
      <c r="E590" s="34" t="s">
        <v>1180</v>
      </c>
      <c r="F590" s="32" t="s">
        <v>19</v>
      </c>
      <c r="G590" s="46"/>
      <c r="H590" s="33"/>
      <c r="I590" s="33"/>
      <c r="J590" s="33"/>
      <c r="K590" s="33"/>
      <c r="L590" s="33"/>
      <c r="M590" s="33"/>
      <c r="N590" s="33"/>
      <c r="O590" s="33"/>
      <c r="P590" s="33"/>
      <c r="Q590" s="46"/>
      <c r="R590" s="33" t="s">
        <v>20</v>
      </c>
      <c r="S590" s="33"/>
      <c r="T590" s="33"/>
      <c r="U590" s="33"/>
      <c r="V590" s="33"/>
      <c r="W590" s="33"/>
      <c r="X590" s="33"/>
    </row>
    <row r="591" ht="42.75" spans="1:24">
      <c r="A591" s="28">
        <v>584</v>
      </c>
      <c r="B591" s="28" t="s">
        <v>30</v>
      </c>
      <c r="C591" s="29" t="s">
        <v>1181</v>
      </c>
      <c r="D591" s="28"/>
      <c r="E591" s="34" t="s">
        <v>1182</v>
      </c>
      <c r="F591" s="32" t="s">
        <v>19</v>
      </c>
      <c r="G591" s="46"/>
      <c r="H591" s="33"/>
      <c r="I591" s="33"/>
      <c r="J591" s="33"/>
      <c r="K591" s="33"/>
      <c r="L591" s="33"/>
      <c r="M591" s="33"/>
      <c r="N591" s="33"/>
      <c r="O591" s="33"/>
      <c r="P591" s="33"/>
      <c r="Q591" s="46"/>
      <c r="R591" s="33" t="s">
        <v>20</v>
      </c>
      <c r="S591" s="33" t="s">
        <v>20</v>
      </c>
      <c r="T591" s="33"/>
      <c r="U591" s="33"/>
      <c r="V591" s="33" t="s">
        <v>20</v>
      </c>
      <c r="W591" s="33"/>
      <c r="X591" s="33" t="s">
        <v>20</v>
      </c>
    </row>
    <row r="592" ht="15.75" spans="1:24">
      <c r="A592" s="28">
        <v>585</v>
      </c>
      <c r="B592" s="28" t="s">
        <v>30</v>
      </c>
      <c r="C592" s="29" t="s">
        <v>1183</v>
      </c>
      <c r="D592" s="28"/>
      <c r="E592" s="34" t="s">
        <v>1184</v>
      </c>
      <c r="F592" s="32" t="s">
        <v>40</v>
      </c>
      <c r="G592" s="46"/>
      <c r="H592" s="33"/>
      <c r="I592" s="33"/>
      <c r="J592" s="33"/>
      <c r="K592" s="33"/>
      <c r="L592" s="33"/>
      <c r="M592" s="33"/>
      <c r="N592" s="33"/>
      <c r="O592" s="33"/>
      <c r="P592" s="33"/>
      <c r="Q592" s="46"/>
      <c r="R592" s="33" t="s">
        <v>20</v>
      </c>
      <c r="S592" s="33"/>
      <c r="T592" s="33"/>
      <c r="U592" s="33"/>
      <c r="V592" s="33"/>
      <c r="W592" s="33"/>
      <c r="X592" s="33"/>
    </row>
    <row r="593" ht="28.5" spans="1:24">
      <c r="A593" s="28">
        <v>586</v>
      </c>
      <c r="B593" s="28" t="s">
        <v>30</v>
      </c>
      <c r="C593" s="29" t="s">
        <v>1185</v>
      </c>
      <c r="D593" s="28"/>
      <c r="E593" s="34" t="s">
        <v>1186</v>
      </c>
      <c r="F593" s="32" t="s">
        <v>19</v>
      </c>
      <c r="G593" s="46"/>
      <c r="H593" s="33"/>
      <c r="I593" s="33"/>
      <c r="J593" s="33"/>
      <c r="K593" s="33"/>
      <c r="L593" s="33"/>
      <c r="M593" s="33"/>
      <c r="N593" s="33"/>
      <c r="O593" s="33"/>
      <c r="P593" s="33"/>
      <c r="Q593" s="46"/>
      <c r="R593" s="33" t="s">
        <v>20</v>
      </c>
      <c r="S593" s="33"/>
      <c r="T593" s="33"/>
      <c r="U593" s="33"/>
      <c r="V593" s="33"/>
      <c r="W593" s="33"/>
      <c r="X593" s="33"/>
    </row>
    <row r="594" ht="28.5" spans="1:24">
      <c r="A594" s="28">
        <v>587</v>
      </c>
      <c r="B594" s="28" t="s">
        <v>30</v>
      </c>
      <c r="C594" s="29" t="s">
        <v>1187</v>
      </c>
      <c r="D594" s="28"/>
      <c r="E594" s="34" t="s">
        <v>1188</v>
      </c>
      <c r="F594" s="32" t="s">
        <v>40</v>
      </c>
      <c r="G594" s="46"/>
      <c r="H594" s="33"/>
      <c r="I594" s="33"/>
      <c r="J594" s="33"/>
      <c r="K594" s="33"/>
      <c r="L594" s="33"/>
      <c r="M594" s="33"/>
      <c r="N594" s="33"/>
      <c r="O594" s="33"/>
      <c r="P594" s="33"/>
      <c r="Q594" s="46"/>
      <c r="R594" s="33" t="s">
        <v>20</v>
      </c>
      <c r="S594" s="33"/>
      <c r="T594" s="33"/>
      <c r="U594" s="33"/>
      <c r="V594" s="33"/>
      <c r="W594" s="33"/>
      <c r="X594" s="33"/>
    </row>
    <row r="595" ht="28.5" spans="1:24">
      <c r="A595" s="28">
        <v>588</v>
      </c>
      <c r="B595" s="28" t="s">
        <v>30</v>
      </c>
      <c r="C595" s="29" t="s">
        <v>1189</v>
      </c>
      <c r="D595" s="28"/>
      <c r="E595" s="34" t="s">
        <v>1190</v>
      </c>
      <c r="F595" s="32" t="s">
        <v>19</v>
      </c>
      <c r="G595" s="46"/>
      <c r="H595" s="33"/>
      <c r="I595" s="33"/>
      <c r="J595" s="33"/>
      <c r="K595" s="33"/>
      <c r="L595" s="33"/>
      <c r="M595" s="33"/>
      <c r="N595" s="33"/>
      <c r="O595" s="33"/>
      <c r="P595" s="33"/>
      <c r="Q595" s="46"/>
      <c r="R595" s="33" t="s">
        <v>20</v>
      </c>
      <c r="S595" s="33"/>
      <c r="T595" s="33"/>
      <c r="U595" s="33"/>
      <c r="V595" s="33"/>
      <c r="W595" s="33"/>
      <c r="X595" s="33"/>
    </row>
    <row r="596" ht="28.5" spans="1:24">
      <c r="A596" s="28">
        <v>589</v>
      </c>
      <c r="B596" s="28" t="s">
        <v>30</v>
      </c>
      <c r="C596" s="29" t="s">
        <v>1191</v>
      </c>
      <c r="D596" s="28"/>
      <c r="E596" s="34" t="s">
        <v>1192</v>
      </c>
      <c r="F596" s="32" t="s">
        <v>40</v>
      </c>
      <c r="G596" s="46"/>
      <c r="H596" s="33"/>
      <c r="I596" s="33"/>
      <c r="J596" s="33"/>
      <c r="K596" s="33"/>
      <c r="L596" s="33"/>
      <c r="M596" s="33"/>
      <c r="N596" s="33"/>
      <c r="O596" s="33"/>
      <c r="P596" s="33"/>
      <c r="Q596" s="46"/>
      <c r="R596" s="33" t="s">
        <v>20</v>
      </c>
      <c r="S596" s="33"/>
      <c r="T596" s="33"/>
      <c r="U596" s="33"/>
      <c r="V596" s="33"/>
      <c r="W596" s="33"/>
      <c r="X596" s="33"/>
    </row>
    <row r="597" ht="28.5" spans="1:24">
      <c r="A597" s="28">
        <v>590</v>
      </c>
      <c r="B597" s="28" t="s">
        <v>30</v>
      </c>
      <c r="C597" s="29" t="s">
        <v>1193</v>
      </c>
      <c r="D597" s="30">
        <v>39650</v>
      </c>
      <c r="E597" s="34" t="s">
        <v>1194</v>
      </c>
      <c r="F597" s="32" t="s">
        <v>40</v>
      </c>
      <c r="G597" s="46"/>
      <c r="H597" s="33"/>
      <c r="I597" s="33"/>
      <c r="J597" s="33"/>
      <c r="K597" s="33"/>
      <c r="L597" s="33"/>
      <c r="M597" s="33"/>
      <c r="N597" s="33"/>
      <c r="O597" s="33"/>
      <c r="P597" s="33"/>
      <c r="Q597" s="46"/>
      <c r="R597" s="33" t="s">
        <v>20</v>
      </c>
      <c r="S597" s="33"/>
      <c r="T597" s="33"/>
      <c r="U597" s="33"/>
      <c r="V597" s="33"/>
      <c r="W597" s="33"/>
      <c r="X597" s="33"/>
    </row>
    <row r="598" ht="42.75" spans="1:24">
      <c r="A598" s="28">
        <v>591</v>
      </c>
      <c r="B598" s="28" t="s">
        <v>30</v>
      </c>
      <c r="C598" s="29" t="s">
        <v>1195</v>
      </c>
      <c r="D598" s="28"/>
      <c r="E598" s="34" t="s">
        <v>1196</v>
      </c>
      <c r="F598" s="32" t="s">
        <v>19</v>
      </c>
      <c r="G598" s="46"/>
      <c r="H598" s="33"/>
      <c r="I598" s="33"/>
      <c r="J598" s="33"/>
      <c r="K598" s="33"/>
      <c r="L598" s="33"/>
      <c r="M598" s="33"/>
      <c r="N598" s="33"/>
      <c r="O598" s="33"/>
      <c r="P598" s="33"/>
      <c r="Q598" s="46"/>
      <c r="R598" s="33" t="s">
        <v>20</v>
      </c>
      <c r="S598" s="33"/>
      <c r="T598" s="33"/>
      <c r="U598" s="33"/>
      <c r="V598" s="33"/>
      <c r="W598" s="33"/>
      <c r="X598" s="33"/>
    </row>
    <row r="599" ht="15.75" spans="1:24">
      <c r="A599" s="28">
        <v>592</v>
      </c>
      <c r="B599" s="28" t="s">
        <v>30</v>
      </c>
      <c r="C599" s="29" t="s">
        <v>1197</v>
      </c>
      <c r="D599" s="28"/>
      <c r="E599" s="34" t="s">
        <v>1198</v>
      </c>
      <c r="F599" s="32" t="s">
        <v>19</v>
      </c>
      <c r="G599" s="46"/>
      <c r="H599" s="33"/>
      <c r="I599" s="33"/>
      <c r="J599" s="33"/>
      <c r="K599" s="33"/>
      <c r="L599" s="33"/>
      <c r="M599" s="33"/>
      <c r="N599" s="33"/>
      <c r="O599" s="33"/>
      <c r="P599" s="33"/>
      <c r="Q599" s="46"/>
      <c r="R599" s="33" t="s">
        <v>20</v>
      </c>
      <c r="S599" s="33"/>
      <c r="T599" s="33"/>
      <c r="U599" s="33"/>
      <c r="V599" s="33"/>
      <c r="W599" s="33" t="s">
        <v>20</v>
      </c>
      <c r="X599" s="33" t="s">
        <v>20</v>
      </c>
    </row>
    <row r="600" ht="28.5" spans="1:24">
      <c r="A600" s="28">
        <v>593</v>
      </c>
      <c r="B600" s="28" t="s">
        <v>30</v>
      </c>
      <c r="C600" s="29" t="s">
        <v>1199</v>
      </c>
      <c r="D600" s="28"/>
      <c r="E600" s="34" t="s">
        <v>1200</v>
      </c>
      <c r="F600" s="32" t="s">
        <v>40</v>
      </c>
      <c r="G600" s="46"/>
      <c r="H600" s="33"/>
      <c r="I600" s="33"/>
      <c r="J600" s="33"/>
      <c r="K600" s="33"/>
      <c r="L600" s="33"/>
      <c r="M600" s="33"/>
      <c r="N600" s="33"/>
      <c r="O600" s="33"/>
      <c r="P600" s="33"/>
      <c r="Q600" s="46"/>
      <c r="R600" s="33" t="s">
        <v>20</v>
      </c>
      <c r="S600" s="33"/>
      <c r="T600" s="33"/>
      <c r="U600" s="33"/>
      <c r="V600" s="33"/>
      <c r="W600" s="33"/>
      <c r="X600" s="33"/>
    </row>
    <row r="601" ht="28.5" spans="1:24">
      <c r="A601" s="28">
        <v>594</v>
      </c>
      <c r="B601" s="28" t="s">
        <v>30</v>
      </c>
      <c r="C601" s="29" t="s">
        <v>1201</v>
      </c>
      <c r="D601" s="30">
        <v>39841</v>
      </c>
      <c r="E601" s="34" t="s">
        <v>1202</v>
      </c>
      <c r="F601" s="32" t="s">
        <v>40</v>
      </c>
      <c r="G601" s="46"/>
      <c r="H601" s="33"/>
      <c r="I601" s="33"/>
      <c r="J601" s="33"/>
      <c r="K601" s="33"/>
      <c r="L601" s="33"/>
      <c r="M601" s="33"/>
      <c r="N601" s="33"/>
      <c r="O601" s="33"/>
      <c r="P601" s="33"/>
      <c r="Q601" s="46"/>
      <c r="R601" s="33" t="s">
        <v>20</v>
      </c>
      <c r="S601" s="33"/>
      <c r="T601" s="33"/>
      <c r="U601" s="33"/>
      <c r="V601" s="33"/>
      <c r="W601" s="33"/>
      <c r="X601" s="33"/>
    </row>
    <row r="602" ht="28.5" spans="1:24">
      <c r="A602" s="28">
        <v>595</v>
      </c>
      <c r="B602" s="28" t="s">
        <v>30</v>
      </c>
      <c r="C602" s="29" t="s">
        <v>1203</v>
      </c>
      <c r="D602" s="28"/>
      <c r="E602" s="34" t="s">
        <v>1204</v>
      </c>
      <c r="F602" s="32" t="s">
        <v>19</v>
      </c>
      <c r="G602" s="46"/>
      <c r="H602" s="33"/>
      <c r="I602" s="33"/>
      <c r="J602" s="33"/>
      <c r="K602" s="33"/>
      <c r="L602" s="33"/>
      <c r="M602" s="33"/>
      <c r="N602" s="33"/>
      <c r="O602" s="33"/>
      <c r="P602" s="33"/>
      <c r="Q602" s="46"/>
      <c r="R602" s="33" t="s">
        <v>20</v>
      </c>
      <c r="S602" s="33"/>
      <c r="T602" s="33"/>
      <c r="U602" s="33"/>
      <c r="V602" s="33"/>
      <c r="W602" s="33"/>
      <c r="X602" s="33"/>
    </row>
    <row r="603" ht="15.75" spans="1:24">
      <c r="A603" s="28">
        <v>596</v>
      </c>
      <c r="B603" s="28" t="s">
        <v>30</v>
      </c>
      <c r="C603" s="29" t="s">
        <v>1205</v>
      </c>
      <c r="D603" s="28"/>
      <c r="E603" s="34" t="s">
        <v>1206</v>
      </c>
      <c r="F603" s="32" t="s">
        <v>19</v>
      </c>
      <c r="G603" s="46"/>
      <c r="H603" s="33"/>
      <c r="I603" s="33"/>
      <c r="J603" s="33"/>
      <c r="K603" s="33"/>
      <c r="L603" s="33"/>
      <c r="M603" s="33"/>
      <c r="N603" s="33"/>
      <c r="O603" s="33"/>
      <c r="P603" s="33"/>
      <c r="Q603" s="46"/>
      <c r="R603" s="33" t="s">
        <v>20</v>
      </c>
      <c r="S603" s="33"/>
      <c r="T603" s="33"/>
      <c r="U603" s="33"/>
      <c r="V603" s="33"/>
      <c r="W603" s="33"/>
      <c r="X603" s="33"/>
    </row>
    <row r="604" ht="15.75" spans="1:24">
      <c r="A604" s="28">
        <v>597</v>
      </c>
      <c r="B604" s="28" t="s">
        <v>30</v>
      </c>
      <c r="C604" s="29" t="s">
        <v>1207</v>
      </c>
      <c r="D604" s="28"/>
      <c r="E604" s="34" t="s">
        <v>1208</v>
      </c>
      <c r="F604" s="32" t="s">
        <v>19</v>
      </c>
      <c r="G604" s="46"/>
      <c r="H604" s="33"/>
      <c r="I604" s="33"/>
      <c r="J604" s="33"/>
      <c r="K604" s="33"/>
      <c r="L604" s="33"/>
      <c r="M604" s="33"/>
      <c r="N604" s="33"/>
      <c r="O604" s="33"/>
      <c r="P604" s="33"/>
      <c r="Q604" s="46"/>
      <c r="R604" s="33" t="s">
        <v>20</v>
      </c>
      <c r="S604" s="33"/>
      <c r="T604" s="33"/>
      <c r="U604" s="33"/>
      <c r="V604" s="33"/>
      <c r="W604" s="33"/>
      <c r="X604" s="33"/>
    </row>
    <row r="605" ht="15.75" spans="1:24">
      <c r="A605" s="28">
        <v>598</v>
      </c>
      <c r="B605" s="28" t="s">
        <v>30</v>
      </c>
      <c r="C605" s="29" t="s">
        <v>1209</v>
      </c>
      <c r="D605" s="28"/>
      <c r="E605" s="34" t="s">
        <v>1210</v>
      </c>
      <c r="F605" s="32" t="s">
        <v>19</v>
      </c>
      <c r="G605" s="46"/>
      <c r="H605" s="33"/>
      <c r="I605" s="33"/>
      <c r="J605" s="33"/>
      <c r="K605" s="33"/>
      <c r="L605" s="33"/>
      <c r="M605" s="33"/>
      <c r="N605" s="33"/>
      <c r="O605" s="33"/>
      <c r="P605" s="33"/>
      <c r="Q605" s="46"/>
      <c r="R605" s="33" t="s">
        <v>20</v>
      </c>
      <c r="S605" s="33"/>
      <c r="T605" s="33"/>
      <c r="U605" s="33"/>
      <c r="V605" s="33"/>
      <c r="W605" s="33"/>
      <c r="X605" s="33"/>
    </row>
    <row r="606" ht="15.75" spans="1:24">
      <c r="A606" s="28">
        <v>599</v>
      </c>
      <c r="B606" s="28" t="s">
        <v>30</v>
      </c>
      <c r="C606" s="29" t="s">
        <v>1211</v>
      </c>
      <c r="D606" s="28"/>
      <c r="E606" s="34" t="s">
        <v>1212</v>
      </c>
      <c r="F606" s="32" t="s">
        <v>19</v>
      </c>
      <c r="G606" s="46"/>
      <c r="H606" s="33"/>
      <c r="I606" s="33"/>
      <c r="J606" s="33"/>
      <c r="K606" s="33"/>
      <c r="L606" s="33"/>
      <c r="M606" s="33"/>
      <c r="N606" s="33"/>
      <c r="O606" s="33"/>
      <c r="P606" s="33"/>
      <c r="Q606" s="46"/>
      <c r="R606" s="33" t="s">
        <v>20</v>
      </c>
      <c r="S606" s="33"/>
      <c r="T606" s="33"/>
      <c r="U606" s="33"/>
      <c r="V606" s="33"/>
      <c r="W606" s="33"/>
      <c r="X606" s="33"/>
    </row>
    <row r="607" ht="15.75" spans="1:24">
      <c r="A607" s="28">
        <v>600</v>
      </c>
      <c r="B607" s="28" t="s">
        <v>30</v>
      </c>
      <c r="C607" s="29" t="s">
        <v>1213</v>
      </c>
      <c r="D607" s="28"/>
      <c r="E607" s="34" t="s">
        <v>1214</v>
      </c>
      <c r="F607" s="32" t="s">
        <v>19</v>
      </c>
      <c r="G607" s="46"/>
      <c r="H607" s="33"/>
      <c r="I607" s="33"/>
      <c r="J607" s="33"/>
      <c r="K607" s="33"/>
      <c r="L607" s="33"/>
      <c r="M607" s="33"/>
      <c r="N607" s="33"/>
      <c r="O607" s="33"/>
      <c r="P607" s="33"/>
      <c r="Q607" s="46"/>
      <c r="R607" s="33" t="s">
        <v>20</v>
      </c>
      <c r="S607" s="33"/>
      <c r="T607" s="33"/>
      <c r="U607" s="33"/>
      <c r="V607" s="33"/>
      <c r="W607" s="33"/>
      <c r="X607" s="33"/>
    </row>
    <row r="608" ht="28.5" spans="1:24">
      <c r="A608" s="28">
        <v>601</v>
      </c>
      <c r="B608" s="28" t="s">
        <v>30</v>
      </c>
      <c r="C608" s="29" t="s">
        <v>1215</v>
      </c>
      <c r="D608" s="28"/>
      <c r="E608" s="34" t="s">
        <v>1216</v>
      </c>
      <c r="F608" s="32" t="s">
        <v>19</v>
      </c>
      <c r="G608" s="46"/>
      <c r="H608" s="33"/>
      <c r="I608" s="33"/>
      <c r="J608" s="33"/>
      <c r="K608" s="33"/>
      <c r="L608" s="33"/>
      <c r="M608" s="33"/>
      <c r="N608" s="33"/>
      <c r="O608" s="33"/>
      <c r="P608" s="33"/>
      <c r="Q608" s="46"/>
      <c r="R608" s="33" t="s">
        <v>20</v>
      </c>
      <c r="S608" s="33"/>
      <c r="T608" s="33"/>
      <c r="U608" s="33"/>
      <c r="V608" s="33"/>
      <c r="W608" s="33"/>
      <c r="X608" s="33"/>
    </row>
    <row r="609" ht="15.75" spans="1:24">
      <c r="A609" s="28">
        <v>602</v>
      </c>
      <c r="B609" s="28" t="s">
        <v>30</v>
      </c>
      <c r="C609" s="29" t="s">
        <v>1217</v>
      </c>
      <c r="D609" s="28"/>
      <c r="E609" s="34" t="s">
        <v>1218</v>
      </c>
      <c r="F609" s="32" t="s">
        <v>19</v>
      </c>
      <c r="G609" s="46"/>
      <c r="H609" s="33"/>
      <c r="I609" s="33"/>
      <c r="J609" s="33"/>
      <c r="K609" s="33"/>
      <c r="L609" s="33"/>
      <c r="M609" s="33"/>
      <c r="N609" s="33"/>
      <c r="O609" s="33"/>
      <c r="P609" s="33"/>
      <c r="Q609" s="46"/>
      <c r="R609" s="33" t="s">
        <v>20</v>
      </c>
      <c r="S609" s="33"/>
      <c r="T609" s="33"/>
      <c r="U609" s="33"/>
      <c r="V609" s="33"/>
      <c r="W609" s="33"/>
      <c r="X609" s="33"/>
    </row>
    <row r="610" ht="28.5" spans="1:24">
      <c r="A610" s="28">
        <v>603</v>
      </c>
      <c r="B610" s="28" t="s">
        <v>30</v>
      </c>
      <c r="C610" s="29" t="s">
        <v>1219</v>
      </c>
      <c r="D610" s="28"/>
      <c r="E610" s="34" t="s">
        <v>1220</v>
      </c>
      <c r="F610" s="32" t="s">
        <v>19</v>
      </c>
      <c r="G610" s="46"/>
      <c r="H610" s="33"/>
      <c r="I610" s="33"/>
      <c r="J610" s="33"/>
      <c r="K610" s="33"/>
      <c r="L610" s="33"/>
      <c r="M610" s="33"/>
      <c r="N610" s="33"/>
      <c r="O610" s="33"/>
      <c r="P610" s="33"/>
      <c r="Q610" s="46"/>
      <c r="R610" s="33" t="s">
        <v>20</v>
      </c>
      <c r="S610" s="33"/>
      <c r="T610" s="33"/>
      <c r="U610" s="33"/>
      <c r="V610" s="33"/>
      <c r="W610" s="33"/>
      <c r="X610" s="33"/>
    </row>
    <row r="611" ht="42.75" spans="1:24">
      <c r="A611" s="28">
        <v>604</v>
      </c>
      <c r="B611" s="28" t="s">
        <v>30</v>
      </c>
      <c r="C611" s="29" t="s">
        <v>1221</v>
      </c>
      <c r="D611" s="28"/>
      <c r="E611" s="34" t="s">
        <v>1222</v>
      </c>
      <c r="F611" s="32" t="s">
        <v>19</v>
      </c>
      <c r="G611" s="46"/>
      <c r="H611" s="33"/>
      <c r="I611" s="33"/>
      <c r="J611" s="33"/>
      <c r="K611" s="33"/>
      <c r="L611" s="33"/>
      <c r="M611" s="33"/>
      <c r="N611" s="33"/>
      <c r="O611" s="33"/>
      <c r="P611" s="33"/>
      <c r="Q611" s="46"/>
      <c r="R611" s="33" t="s">
        <v>20</v>
      </c>
      <c r="S611" s="33"/>
      <c r="T611" s="33"/>
      <c r="U611" s="33"/>
      <c r="V611" s="33"/>
      <c r="W611" s="33"/>
      <c r="X611" s="33"/>
    </row>
    <row r="612" ht="15.75" spans="1:24">
      <c r="A612" s="28">
        <v>605</v>
      </c>
      <c r="B612" s="28" t="s">
        <v>30</v>
      </c>
      <c r="C612" s="62" t="s">
        <v>1223</v>
      </c>
      <c r="D612" s="28"/>
      <c r="E612" s="34" t="s">
        <v>1224</v>
      </c>
      <c r="F612" s="32" t="s">
        <v>19</v>
      </c>
      <c r="G612" s="46"/>
      <c r="H612" s="33"/>
      <c r="I612" s="33"/>
      <c r="J612" s="33"/>
      <c r="K612" s="33"/>
      <c r="L612" s="33"/>
      <c r="M612" s="33"/>
      <c r="N612" s="33"/>
      <c r="O612" s="33"/>
      <c r="P612" s="33"/>
      <c r="Q612" s="46"/>
      <c r="R612" s="33" t="s">
        <v>20</v>
      </c>
      <c r="S612" s="33"/>
      <c r="T612" s="33"/>
      <c r="U612" s="33"/>
      <c r="V612" s="33"/>
      <c r="W612" s="33"/>
      <c r="X612" s="33"/>
    </row>
    <row r="613" ht="15.75" spans="1:24">
      <c r="A613" s="28">
        <v>606</v>
      </c>
      <c r="B613" s="28" t="s">
        <v>30</v>
      </c>
      <c r="C613" s="29" t="s">
        <v>1225</v>
      </c>
      <c r="D613" s="28"/>
      <c r="E613" s="34" t="s">
        <v>1226</v>
      </c>
      <c r="F613" s="32" t="s">
        <v>19</v>
      </c>
      <c r="G613" s="46"/>
      <c r="H613" s="33"/>
      <c r="I613" s="33"/>
      <c r="J613" s="33"/>
      <c r="K613" s="33"/>
      <c r="L613" s="33"/>
      <c r="M613" s="33"/>
      <c r="N613" s="33"/>
      <c r="O613" s="33"/>
      <c r="P613" s="33"/>
      <c r="Q613" s="46"/>
      <c r="R613" s="33" t="s">
        <v>20</v>
      </c>
      <c r="S613" s="33"/>
      <c r="T613" s="33"/>
      <c r="U613" s="33"/>
      <c r="V613" s="33"/>
      <c r="W613" s="33"/>
      <c r="X613" s="33"/>
    </row>
    <row r="614" ht="15.75" spans="1:24">
      <c r="A614" s="28">
        <v>607</v>
      </c>
      <c r="B614" s="28" t="s">
        <v>30</v>
      </c>
      <c r="C614" s="29" t="s">
        <v>1227</v>
      </c>
      <c r="D614" s="28"/>
      <c r="E614" s="34" t="s">
        <v>1228</v>
      </c>
      <c r="F614" s="32" t="s">
        <v>40</v>
      </c>
      <c r="G614" s="46"/>
      <c r="H614" s="33"/>
      <c r="I614" s="33"/>
      <c r="J614" s="33"/>
      <c r="K614" s="33"/>
      <c r="L614" s="33"/>
      <c r="M614" s="33"/>
      <c r="N614" s="33"/>
      <c r="O614" s="33"/>
      <c r="P614" s="33"/>
      <c r="Q614" s="46"/>
      <c r="R614" s="33" t="s">
        <v>20</v>
      </c>
      <c r="S614" s="33"/>
      <c r="T614" s="33"/>
      <c r="U614" s="33"/>
      <c r="V614" s="33"/>
      <c r="W614" s="33"/>
      <c r="X614" s="33"/>
    </row>
    <row r="615" ht="15.75" spans="1:24">
      <c r="A615" s="28">
        <v>608</v>
      </c>
      <c r="B615" s="28" t="s">
        <v>30</v>
      </c>
      <c r="C615" s="29" t="s">
        <v>1229</v>
      </c>
      <c r="D615" s="30">
        <v>39539</v>
      </c>
      <c r="E615" s="34" t="s">
        <v>1230</v>
      </c>
      <c r="F615" s="32" t="s">
        <v>40</v>
      </c>
      <c r="G615" s="46"/>
      <c r="H615" s="33"/>
      <c r="I615" s="33"/>
      <c r="J615" s="33"/>
      <c r="K615" s="33"/>
      <c r="L615" s="33"/>
      <c r="M615" s="33"/>
      <c r="N615" s="33"/>
      <c r="O615" s="33"/>
      <c r="P615" s="33"/>
      <c r="Q615" s="46"/>
      <c r="R615" s="33" t="s">
        <v>20</v>
      </c>
      <c r="S615" s="33"/>
      <c r="T615" s="33"/>
      <c r="U615" s="33"/>
      <c r="V615" s="33"/>
      <c r="W615" s="33"/>
      <c r="X615" s="33"/>
    </row>
    <row r="616" ht="28.5" spans="1:24">
      <c r="A616" s="28">
        <v>609</v>
      </c>
      <c r="B616" s="28" t="s">
        <v>30</v>
      </c>
      <c r="C616" s="29" t="s">
        <v>1231</v>
      </c>
      <c r="D616" s="30">
        <v>41603</v>
      </c>
      <c r="E616" s="34" t="s">
        <v>1232</v>
      </c>
      <c r="F616" s="32" t="s">
        <v>40</v>
      </c>
      <c r="G616" s="46"/>
      <c r="H616" s="33"/>
      <c r="I616" s="33"/>
      <c r="J616" s="33"/>
      <c r="K616" s="33"/>
      <c r="L616" s="33"/>
      <c r="M616" s="33"/>
      <c r="N616" s="33"/>
      <c r="O616" s="33"/>
      <c r="P616" s="33"/>
      <c r="Q616" s="46"/>
      <c r="R616" s="33" t="s">
        <v>20</v>
      </c>
      <c r="S616" s="33"/>
      <c r="T616" s="33"/>
      <c r="U616" s="33"/>
      <c r="V616" s="33"/>
      <c r="W616" s="33"/>
      <c r="X616" s="33"/>
    </row>
    <row r="617" ht="28.5" spans="1:24">
      <c r="A617" s="28">
        <v>610</v>
      </c>
      <c r="B617" s="28" t="s">
        <v>30</v>
      </c>
      <c r="C617" s="29" t="s">
        <v>1233</v>
      </c>
      <c r="D617" s="28"/>
      <c r="E617" s="34" t="s">
        <v>1234</v>
      </c>
      <c r="F617" s="32" t="s">
        <v>19</v>
      </c>
      <c r="G617" s="46"/>
      <c r="H617" s="33"/>
      <c r="I617" s="33"/>
      <c r="J617" s="33"/>
      <c r="K617" s="33"/>
      <c r="L617" s="33"/>
      <c r="M617" s="33"/>
      <c r="N617" s="33"/>
      <c r="O617" s="33"/>
      <c r="P617" s="33"/>
      <c r="Q617" s="46"/>
      <c r="R617" s="33" t="s">
        <v>20</v>
      </c>
      <c r="S617" s="33"/>
      <c r="T617" s="33"/>
      <c r="U617" s="33"/>
      <c r="V617" s="33"/>
      <c r="W617" s="33"/>
      <c r="X617" s="33"/>
    </row>
    <row r="618" ht="15.75" spans="1:24">
      <c r="A618" s="28">
        <v>611</v>
      </c>
      <c r="B618" s="28" t="s">
        <v>30</v>
      </c>
      <c r="C618" s="29" t="s">
        <v>1235</v>
      </c>
      <c r="D618" s="28"/>
      <c r="E618" s="34" t="s">
        <v>1236</v>
      </c>
      <c r="F618" s="32" t="s">
        <v>19</v>
      </c>
      <c r="G618" s="46"/>
      <c r="H618" s="33"/>
      <c r="I618" s="33"/>
      <c r="J618" s="33"/>
      <c r="K618" s="33"/>
      <c r="L618" s="33"/>
      <c r="M618" s="33"/>
      <c r="N618" s="33"/>
      <c r="O618" s="33"/>
      <c r="P618" s="33"/>
      <c r="Q618" s="46"/>
      <c r="R618" s="33" t="s">
        <v>20</v>
      </c>
      <c r="S618" s="33"/>
      <c r="T618" s="33"/>
      <c r="U618" s="33"/>
      <c r="V618" s="33"/>
      <c r="W618" s="33"/>
      <c r="X618" s="33"/>
    </row>
    <row r="619" ht="28.5" spans="1:24">
      <c r="A619" s="28">
        <v>612</v>
      </c>
      <c r="B619" s="28" t="s">
        <v>15</v>
      </c>
      <c r="C619" s="29" t="s">
        <v>1237</v>
      </c>
      <c r="D619" s="28"/>
      <c r="E619" s="34" t="s">
        <v>1238</v>
      </c>
      <c r="F619" s="32" t="s">
        <v>19</v>
      </c>
      <c r="G619" s="46"/>
      <c r="H619" s="33"/>
      <c r="I619" s="33"/>
      <c r="J619" s="33"/>
      <c r="K619" s="33"/>
      <c r="L619" s="33"/>
      <c r="M619" s="33"/>
      <c r="N619" s="33"/>
      <c r="O619" s="33"/>
      <c r="P619" s="33"/>
      <c r="Q619" s="46"/>
      <c r="R619" s="33" t="s">
        <v>20</v>
      </c>
      <c r="S619" s="33"/>
      <c r="T619" s="33"/>
      <c r="U619" s="33"/>
      <c r="V619" s="33"/>
      <c r="W619" s="33"/>
      <c r="X619" s="33"/>
    </row>
    <row r="620" ht="28.5" spans="1:24">
      <c r="A620" s="28">
        <v>613</v>
      </c>
      <c r="B620" s="28" t="s">
        <v>15</v>
      </c>
      <c r="C620" s="29" t="s">
        <v>1239</v>
      </c>
      <c r="D620" s="28"/>
      <c r="E620" s="34" t="s">
        <v>1240</v>
      </c>
      <c r="F620" s="32" t="s">
        <v>19</v>
      </c>
      <c r="G620" s="46"/>
      <c r="H620" s="33"/>
      <c r="I620" s="33"/>
      <c r="J620" s="33"/>
      <c r="K620" s="33"/>
      <c r="L620" s="33"/>
      <c r="M620" s="33"/>
      <c r="N620" s="33"/>
      <c r="O620" s="33"/>
      <c r="P620" s="33"/>
      <c r="Q620" s="46"/>
      <c r="R620" s="33" t="s">
        <v>20</v>
      </c>
      <c r="S620" s="33"/>
      <c r="T620" s="33"/>
      <c r="U620" s="33"/>
      <c r="V620" s="33"/>
      <c r="W620" s="33"/>
      <c r="X620" s="33"/>
    </row>
    <row r="621" ht="42.75" spans="1:24">
      <c r="A621" s="28">
        <v>614</v>
      </c>
      <c r="B621" s="28" t="s">
        <v>15</v>
      </c>
      <c r="C621" s="29" t="s">
        <v>1241</v>
      </c>
      <c r="D621" s="28"/>
      <c r="E621" s="34" t="s">
        <v>1242</v>
      </c>
      <c r="F621" s="32" t="s">
        <v>19</v>
      </c>
      <c r="G621" s="46"/>
      <c r="H621" s="33"/>
      <c r="I621" s="33"/>
      <c r="J621" s="33"/>
      <c r="K621" s="33"/>
      <c r="L621" s="33"/>
      <c r="M621" s="33"/>
      <c r="N621" s="33"/>
      <c r="O621" s="33"/>
      <c r="P621" s="33"/>
      <c r="Q621" s="46"/>
      <c r="R621" s="33" t="s">
        <v>20</v>
      </c>
      <c r="S621" s="33"/>
      <c r="T621" s="33"/>
      <c r="U621" s="33"/>
      <c r="V621" s="33" t="s">
        <v>20</v>
      </c>
      <c r="W621" s="33"/>
      <c r="X621" s="33"/>
    </row>
    <row r="622" ht="57" spans="1:24">
      <c r="A622" s="28">
        <v>615</v>
      </c>
      <c r="B622" s="28" t="s">
        <v>15</v>
      </c>
      <c r="C622" s="29" t="s">
        <v>1243</v>
      </c>
      <c r="D622" s="28"/>
      <c r="E622" s="34" t="s">
        <v>1244</v>
      </c>
      <c r="F622" s="32" t="s">
        <v>19</v>
      </c>
      <c r="G622" s="46"/>
      <c r="H622" s="33"/>
      <c r="I622" s="33"/>
      <c r="J622" s="33"/>
      <c r="K622" s="33"/>
      <c r="L622" s="33"/>
      <c r="M622" s="33"/>
      <c r="N622" s="33"/>
      <c r="O622" s="33"/>
      <c r="P622" s="33"/>
      <c r="Q622" s="46"/>
      <c r="R622" s="33" t="s">
        <v>20</v>
      </c>
      <c r="S622" s="33"/>
      <c r="T622" s="33"/>
      <c r="U622" s="33"/>
      <c r="V622" s="33" t="s">
        <v>20</v>
      </c>
      <c r="W622" s="33"/>
      <c r="X622" s="33"/>
    </row>
    <row r="623" ht="28.5" spans="1:24">
      <c r="A623" s="28">
        <v>616</v>
      </c>
      <c r="B623" s="28" t="s">
        <v>57</v>
      </c>
      <c r="C623" s="29" t="s">
        <v>1245</v>
      </c>
      <c r="D623" s="28"/>
      <c r="E623" s="34" t="s">
        <v>1246</v>
      </c>
      <c r="F623" s="32" t="s">
        <v>19</v>
      </c>
      <c r="G623" s="46"/>
      <c r="H623" s="33"/>
      <c r="I623" s="33"/>
      <c r="J623" s="33"/>
      <c r="K623" s="33"/>
      <c r="L623" s="33"/>
      <c r="M623" s="33"/>
      <c r="N623" s="33"/>
      <c r="O623" s="33"/>
      <c r="P623" s="33"/>
      <c r="Q623" s="46"/>
      <c r="R623" s="33" t="s">
        <v>20</v>
      </c>
      <c r="S623" s="33"/>
      <c r="T623" s="33"/>
      <c r="U623" s="33"/>
      <c r="V623" s="33"/>
      <c r="W623" s="33"/>
      <c r="X623" s="33"/>
    </row>
    <row r="624" ht="28.5" spans="1:24">
      <c r="A624" s="28">
        <v>617</v>
      </c>
      <c r="B624" s="28" t="s">
        <v>57</v>
      </c>
      <c r="C624" s="29" t="s">
        <v>1247</v>
      </c>
      <c r="D624" s="28"/>
      <c r="E624" s="34" t="s">
        <v>1248</v>
      </c>
      <c r="F624" s="32" t="s">
        <v>19</v>
      </c>
      <c r="G624" s="46"/>
      <c r="H624" s="33"/>
      <c r="I624" s="33"/>
      <c r="J624" s="33"/>
      <c r="K624" s="33"/>
      <c r="L624" s="33"/>
      <c r="M624" s="33"/>
      <c r="N624" s="33"/>
      <c r="O624" s="33"/>
      <c r="P624" s="33"/>
      <c r="Q624" s="46"/>
      <c r="R624" s="33" t="s">
        <v>20</v>
      </c>
      <c r="S624" s="33"/>
      <c r="T624" s="33"/>
      <c r="U624" s="33"/>
      <c r="V624" s="33"/>
      <c r="W624" s="33"/>
      <c r="X624" s="33"/>
    </row>
    <row r="625" ht="15.75" spans="1:24">
      <c r="A625" s="28">
        <v>618</v>
      </c>
      <c r="B625" s="28" t="s">
        <v>57</v>
      </c>
      <c r="C625" s="29" t="s">
        <v>1249</v>
      </c>
      <c r="D625" s="28"/>
      <c r="E625" s="34" t="s">
        <v>1250</v>
      </c>
      <c r="F625" s="32" t="s">
        <v>19</v>
      </c>
      <c r="G625" s="46"/>
      <c r="H625" s="33"/>
      <c r="I625" s="33"/>
      <c r="J625" s="33"/>
      <c r="K625" s="33"/>
      <c r="L625" s="33"/>
      <c r="M625" s="33"/>
      <c r="N625" s="33"/>
      <c r="O625" s="33"/>
      <c r="P625" s="33"/>
      <c r="Q625" s="46"/>
      <c r="R625" s="33" t="s">
        <v>20</v>
      </c>
      <c r="S625" s="33"/>
      <c r="T625" s="33"/>
      <c r="U625" s="33"/>
      <c r="V625" s="33"/>
      <c r="W625" s="33"/>
      <c r="X625" s="33"/>
    </row>
    <row r="626" ht="15.75" spans="1:24">
      <c r="A626" s="28">
        <v>619</v>
      </c>
      <c r="B626" s="28" t="s">
        <v>57</v>
      </c>
      <c r="C626" s="29" t="s">
        <v>1251</v>
      </c>
      <c r="D626" s="28"/>
      <c r="E626" s="34" t="s">
        <v>1252</v>
      </c>
      <c r="F626" s="32" t="s">
        <v>19</v>
      </c>
      <c r="G626" s="46"/>
      <c r="H626" s="33"/>
      <c r="I626" s="33"/>
      <c r="J626" s="33"/>
      <c r="K626" s="33"/>
      <c r="L626" s="33"/>
      <c r="M626" s="33"/>
      <c r="N626" s="33"/>
      <c r="O626" s="33"/>
      <c r="P626" s="33"/>
      <c r="Q626" s="46"/>
      <c r="R626" s="33" t="s">
        <v>20</v>
      </c>
      <c r="S626" s="33"/>
      <c r="T626" s="33"/>
      <c r="U626" s="33"/>
      <c r="V626" s="33"/>
      <c r="W626" s="33"/>
      <c r="X626" s="33"/>
    </row>
    <row r="627" ht="15.75" spans="1:24">
      <c r="A627" s="28">
        <v>620</v>
      </c>
      <c r="B627" s="28" t="s">
        <v>57</v>
      </c>
      <c r="C627" s="29" t="s">
        <v>1253</v>
      </c>
      <c r="D627" s="28"/>
      <c r="E627" s="34" t="s">
        <v>1254</v>
      </c>
      <c r="F627" s="32" t="s">
        <v>19</v>
      </c>
      <c r="G627" s="46"/>
      <c r="H627" s="33"/>
      <c r="I627" s="33"/>
      <c r="J627" s="33"/>
      <c r="K627" s="33"/>
      <c r="L627" s="33"/>
      <c r="M627" s="33"/>
      <c r="N627" s="33"/>
      <c r="O627" s="33"/>
      <c r="P627" s="33"/>
      <c r="Q627" s="46"/>
      <c r="R627" s="33" t="s">
        <v>20</v>
      </c>
      <c r="S627" s="33"/>
      <c r="T627" s="33"/>
      <c r="U627" s="33"/>
      <c r="V627" s="33"/>
      <c r="W627" s="33"/>
      <c r="X627" s="33"/>
    </row>
    <row r="628" ht="28.5" spans="1:24">
      <c r="A628" s="28">
        <v>621</v>
      </c>
      <c r="B628" s="28" t="s">
        <v>57</v>
      </c>
      <c r="C628" s="29" t="s">
        <v>1255</v>
      </c>
      <c r="D628" s="28"/>
      <c r="E628" s="34" t="s">
        <v>1256</v>
      </c>
      <c r="F628" s="32" t="s">
        <v>19</v>
      </c>
      <c r="G628" s="46"/>
      <c r="H628" s="33"/>
      <c r="I628" s="33"/>
      <c r="J628" s="33"/>
      <c r="K628" s="33"/>
      <c r="L628" s="33"/>
      <c r="M628" s="33"/>
      <c r="N628" s="33"/>
      <c r="O628" s="33"/>
      <c r="P628" s="33"/>
      <c r="Q628" s="46"/>
      <c r="R628" s="33" t="s">
        <v>20</v>
      </c>
      <c r="S628" s="33"/>
      <c r="T628" s="33"/>
      <c r="U628" s="33"/>
      <c r="V628" s="33"/>
      <c r="W628" s="33"/>
      <c r="X628" s="33"/>
    </row>
    <row r="629" ht="28.5" spans="1:24">
      <c r="A629" s="28">
        <v>622</v>
      </c>
      <c r="B629" s="28" t="s">
        <v>57</v>
      </c>
      <c r="C629" s="29" t="s">
        <v>1257</v>
      </c>
      <c r="D629" s="28"/>
      <c r="E629" s="34" t="s">
        <v>1258</v>
      </c>
      <c r="F629" s="32" t="s">
        <v>40</v>
      </c>
      <c r="G629" s="46"/>
      <c r="H629" s="33"/>
      <c r="I629" s="33"/>
      <c r="J629" s="33"/>
      <c r="K629" s="33"/>
      <c r="L629" s="33"/>
      <c r="M629" s="33"/>
      <c r="N629" s="33"/>
      <c r="O629" s="33"/>
      <c r="P629" s="33"/>
      <c r="Q629" s="46"/>
      <c r="R629" s="33" t="s">
        <v>20</v>
      </c>
      <c r="S629" s="33"/>
      <c r="T629" s="33"/>
      <c r="U629" s="33"/>
      <c r="V629" s="33"/>
      <c r="W629" s="33"/>
      <c r="X629" s="33"/>
    </row>
    <row r="630" ht="28.5" spans="1:24">
      <c r="A630" s="28">
        <v>623</v>
      </c>
      <c r="B630" s="28" t="s">
        <v>57</v>
      </c>
      <c r="C630" s="29" t="s">
        <v>1259</v>
      </c>
      <c r="D630" s="28"/>
      <c r="E630" s="34" t="s">
        <v>1260</v>
      </c>
      <c r="F630" s="32" t="s">
        <v>19</v>
      </c>
      <c r="G630" s="46"/>
      <c r="H630" s="33"/>
      <c r="I630" s="33"/>
      <c r="J630" s="33"/>
      <c r="K630" s="33"/>
      <c r="L630" s="33"/>
      <c r="M630" s="33"/>
      <c r="N630" s="33"/>
      <c r="O630" s="33"/>
      <c r="P630" s="33"/>
      <c r="Q630" s="46"/>
      <c r="R630" s="33" t="s">
        <v>20</v>
      </c>
      <c r="S630" s="33"/>
      <c r="T630" s="33"/>
      <c r="U630" s="33"/>
      <c r="V630" s="33"/>
      <c r="W630" s="33"/>
      <c r="X630" s="33"/>
    </row>
    <row r="631" ht="15.75" spans="1:24">
      <c r="A631" s="28">
        <v>624</v>
      </c>
      <c r="B631" s="28" t="s">
        <v>57</v>
      </c>
      <c r="C631" s="29" t="s">
        <v>1261</v>
      </c>
      <c r="D631" s="28"/>
      <c r="E631" s="31" t="s">
        <v>1262</v>
      </c>
      <c r="F631" s="32" t="s">
        <v>40</v>
      </c>
      <c r="G631" s="46"/>
      <c r="H631" s="33"/>
      <c r="I631" s="33"/>
      <c r="J631" s="33"/>
      <c r="K631" s="33"/>
      <c r="L631" s="33"/>
      <c r="M631" s="33"/>
      <c r="N631" s="33"/>
      <c r="O631" s="33"/>
      <c r="P631" s="33"/>
      <c r="Q631" s="46"/>
      <c r="R631" s="33" t="s">
        <v>20</v>
      </c>
      <c r="S631" s="33"/>
      <c r="T631" s="33"/>
      <c r="U631" s="33"/>
      <c r="V631" s="33"/>
      <c r="W631" s="33"/>
      <c r="X631" s="33"/>
    </row>
    <row r="632" ht="28.5" spans="1:24">
      <c r="A632" s="28">
        <v>625</v>
      </c>
      <c r="B632" s="28" t="s">
        <v>57</v>
      </c>
      <c r="C632" s="29" t="s">
        <v>1263</v>
      </c>
      <c r="D632" s="28"/>
      <c r="E632" s="34" t="s">
        <v>1264</v>
      </c>
      <c r="F632" s="32" t="s">
        <v>40</v>
      </c>
      <c r="G632" s="46"/>
      <c r="H632" s="33"/>
      <c r="I632" s="33"/>
      <c r="J632" s="33"/>
      <c r="K632" s="33"/>
      <c r="L632" s="33"/>
      <c r="M632" s="33"/>
      <c r="N632" s="33"/>
      <c r="O632" s="33"/>
      <c r="P632" s="33"/>
      <c r="Q632" s="46"/>
      <c r="R632" s="33" t="s">
        <v>20</v>
      </c>
      <c r="S632" s="33"/>
      <c r="T632" s="33"/>
      <c r="U632" s="33"/>
      <c r="V632" s="33"/>
      <c r="W632" s="33"/>
      <c r="X632" s="33"/>
    </row>
    <row r="633" ht="28.5" spans="1:24">
      <c r="A633" s="28">
        <v>626</v>
      </c>
      <c r="B633" s="28" t="s">
        <v>57</v>
      </c>
      <c r="C633" s="29" t="s">
        <v>1265</v>
      </c>
      <c r="D633" s="28"/>
      <c r="E633" s="31" t="s">
        <v>1266</v>
      </c>
      <c r="F633" s="32" t="s">
        <v>40</v>
      </c>
      <c r="G633" s="46"/>
      <c r="H633" s="33"/>
      <c r="I633" s="33"/>
      <c r="J633" s="33"/>
      <c r="K633" s="33"/>
      <c r="L633" s="33"/>
      <c r="M633" s="33"/>
      <c r="N633" s="33"/>
      <c r="O633" s="33"/>
      <c r="P633" s="33"/>
      <c r="Q633" s="46"/>
      <c r="R633" s="33" t="s">
        <v>20</v>
      </c>
      <c r="S633" s="33"/>
      <c r="T633" s="33"/>
      <c r="U633" s="33"/>
      <c r="V633" s="33"/>
      <c r="W633" s="33"/>
      <c r="X633" s="33"/>
    </row>
    <row r="634" ht="15.75" spans="1:24">
      <c r="A634" s="28">
        <v>627</v>
      </c>
      <c r="B634" s="28" t="s">
        <v>57</v>
      </c>
      <c r="C634" s="29" t="s">
        <v>1267</v>
      </c>
      <c r="D634" s="28"/>
      <c r="E634" s="31" t="s">
        <v>1268</v>
      </c>
      <c r="F634" s="32" t="s">
        <v>40</v>
      </c>
      <c r="G634" s="46"/>
      <c r="H634" s="33"/>
      <c r="I634" s="33"/>
      <c r="J634" s="33"/>
      <c r="K634" s="33"/>
      <c r="L634" s="33"/>
      <c r="M634" s="33"/>
      <c r="N634" s="33"/>
      <c r="O634" s="33"/>
      <c r="P634" s="33"/>
      <c r="Q634" s="46"/>
      <c r="R634" s="33" t="s">
        <v>20</v>
      </c>
      <c r="S634" s="33"/>
      <c r="T634" s="33"/>
      <c r="U634" s="33"/>
      <c r="V634" s="33"/>
      <c r="W634" s="33"/>
      <c r="X634" s="33"/>
    </row>
    <row r="635" ht="28.5" spans="1:24">
      <c r="A635" s="28">
        <v>628</v>
      </c>
      <c r="B635" s="28" t="s">
        <v>57</v>
      </c>
      <c r="C635" s="29" t="s">
        <v>1269</v>
      </c>
      <c r="D635" s="28"/>
      <c r="E635" s="34" t="s">
        <v>1270</v>
      </c>
      <c r="F635" s="32" t="s">
        <v>40</v>
      </c>
      <c r="G635" s="46"/>
      <c r="H635" s="33"/>
      <c r="I635" s="33"/>
      <c r="J635" s="33"/>
      <c r="K635" s="33"/>
      <c r="L635" s="33"/>
      <c r="M635" s="33"/>
      <c r="N635" s="33"/>
      <c r="O635" s="33"/>
      <c r="P635" s="33"/>
      <c r="Q635" s="46"/>
      <c r="R635" s="33" t="s">
        <v>20</v>
      </c>
      <c r="S635" s="33"/>
      <c r="T635" s="33"/>
      <c r="U635" s="33"/>
      <c r="V635" s="33"/>
      <c r="W635" s="33"/>
      <c r="X635" s="33"/>
    </row>
    <row r="636" ht="28.5" spans="1:24">
      <c r="A636" s="28">
        <v>629</v>
      </c>
      <c r="B636" s="28" t="s">
        <v>57</v>
      </c>
      <c r="C636" s="29" t="s">
        <v>1271</v>
      </c>
      <c r="D636" s="28"/>
      <c r="E636" s="34" t="s">
        <v>1272</v>
      </c>
      <c r="F636" s="32" t="s">
        <v>40</v>
      </c>
      <c r="G636" s="46"/>
      <c r="H636" s="33"/>
      <c r="I636" s="33"/>
      <c r="J636" s="33"/>
      <c r="K636" s="33"/>
      <c r="L636" s="33"/>
      <c r="M636" s="33"/>
      <c r="N636" s="33"/>
      <c r="O636" s="33"/>
      <c r="P636" s="33"/>
      <c r="Q636" s="46"/>
      <c r="R636" s="33" t="s">
        <v>20</v>
      </c>
      <c r="S636" s="33"/>
      <c r="T636" s="33"/>
      <c r="U636" s="33"/>
      <c r="V636" s="33"/>
      <c r="W636" s="33"/>
      <c r="X636" s="33"/>
    </row>
    <row r="637" ht="28.5" spans="1:24">
      <c r="A637" s="28">
        <v>630</v>
      </c>
      <c r="B637" s="28" t="s">
        <v>57</v>
      </c>
      <c r="C637" s="29" t="s">
        <v>1273</v>
      </c>
      <c r="D637" s="28"/>
      <c r="E637" s="34" t="s">
        <v>1274</v>
      </c>
      <c r="F637" s="32" t="s">
        <v>40</v>
      </c>
      <c r="G637" s="46"/>
      <c r="H637" s="33"/>
      <c r="I637" s="33"/>
      <c r="J637" s="33"/>
      <c r="K637" s="33"/>
      <c r="L637" s="33"/>
      <c r="M637" s="33"/>
      <c r="N637" s="33"/>
      <c r="O637" s="33"/>
      <c r="P637" s="33"/>
      <c r="Q637" s="46"/>
      <c r="R637" s="33" t="s">
        <v>20</v>
      </c>
      <c r="S637" s="33"/>
      <c r="T637" s="33"/>
      <c r="U637" s="33"/>
      <c r="V637" s="33"/>
      <c r="W637" s="33"/>
      <c r="X637" s="33"/>
    </row>
    <row r="638" ht="28.5" spans="1:24">
      <c r="A638" s="28">
        <v>631</v>
      </c>
      <c r="B638" s="28" t="s">
        <v>57</v>
      </c>
      <c r="C638" s="29" t="s">
        <v>1275</v>
      </c>
      <c r="D638" s="28"/>
      <c r="E638" s="34" t="s">
        <v>1276</v>
      </c>
      <c r="F638" s="32" t="s">
        <v>40</v>
      </c>
      <c r="G638" s="46"/>
      <c r="H638" s="33"/>
      <c r="I638" s="33"/>
      <c r="J638" s="33"/>
      <c r="K638" s="33"/>
      <c r="L638" s="33"/>
      <c r="M638" s="33"/>
      <c r="N638" s="33"/>
      <c r="O638" s="33"/>
      <c r="P638" s="33"/>
      <c r="Q638" s="46"/>
      <c r="R638" s="33" t="s">
        <v>20</v>
      </c>
      <c r="S638" s="33"/>
      <c r="T638" s="33"/>
      <c r="U638" s="33"/>
      <c r="V638" s="33"/>
      <c r="W638" s="33"/>
      <c r="X638" s="33"/>
    </row>
    <row r="639" ht="15.75" spans="1:24">
      <c r="A639" s="28">
        <v>632</v>
      </c>
      <c r="B639" s="28" t="s">
        <v>57</v>
      </c>
      <c r="C639" s="29" t="s">
        <v>1277</v>
      </c>
      <c r="D639" s="28"/>
      <c r="E639" s="34" t="s">
        <v>1278</v>
      </c>
      <c r="F639" s="32" t="s">
        <v>40</v>
      </c>
      <c r="G639" s="46"/>
      <c r="H639" s="33"/>
      <c r="I639" s="33"/>
      <c r="J639" s="33"/>
      <c r="K639" s="33"/>
      <c r="L639" s="33"/>
      <c r="M639" s="33"/>
      <c r="N639" s="33"/>
      <c r="O639" s="33"/>
      <c r="P639" s="33"/>
      <c r="Q639" s="46"/>
      <c r="R639" s="33" t="s">
        <v>20</v>
      </c>
      <c r="S639" s="33"/>
      <c r="T639" s="33"/>
      <c r="U639" s="33"/>
      <c r="V639" s="33"/>
      <c r="W639" s="33"/>
      <c r="X639" s="33"/>
    </row>
    <row r="640" ht="15.75" spans="1:24">
      <c r="A640" s="28">
        <v>633</v>
      </c>
      <c r="B640" s="28" t="s">
        <v>57</v>
      </c>
      <c r="C640" s="29" t="s">
        <v>1279</v>
      </c>
      <c r="D640" s="28"/>
      <c r="E640" s="34" t="s">
        <v>1278</v>
      </c>
      <c r="F640" s="32" t="s">
        <v>40</v>
      </c>
      <c r="G640" s="46"/>
      <c r="H640" s="33"/>
      <c r="I640" s="33"/>
      <c r="J640" s="33"/>
      <c r="K640" s="33"/>
      <c r="L640" s="33"/>
      <c r="M640" s="33"/>
      <c r="N640" s="33"/>
      <c r="O640" s="33"/>
      <c r="P640" s="33"/>
      <c r="Q640" s="46"/>
      <c r="R640" s="33" t="s">
        <v>20</v>
      </c>
      <c r="S640" s="33"/>
      <c r="T640" s="33"/>
      <c r="U640" s="33"/>
      <c r="V640" s="33"/>
      <c r="W640" s="33"/>
      <c r="X640" s="33"/>
    </row>
    <row r="641" ht="15.75" spans="1:24">
      <c r="A641" s="28">
        <v>634</v>
      </c>
      <c r="B641" s="28" t="s">
        <v>57</v>
      </c>
      <c r="C641" s="29" t="s">
        <v>1280</v>
      </c>
      <c r="D641" s="28"/>
      <c r="E641" s="34" t="s">
        <v>1278</v>
      </c>
      <c r="F641" s="32" t="s">
        <v>40</v>
      </c>
      <c r="G641" s="46"/>
      <c r="H641" s="33"/>
      <c r="I641" s="33"/>
      <c r="J641" s="33"/>
      <c r="K641" s="33"/>
      <c r="L641" s="33"/>
      <c r="M641" s="33"/>
      <c r="N641" s="33"/>
      <c r="O641" s="33"/>
      <c r="P641" s="33"/>
      <c r="Q641" s="46"/>
      <c r="R641" s="33" t="s">
        <v>20</v>
      </c>
      <c r="S641" s="33"/>
      <c r="T641" s="33"/>
      <c r="U641" s="33"/>
      <c r="V641" s="33"/>
      <c r="W641" s="33"/>
      <c r="X641" s="33"/>
    </row>
    <row r="642" ht="28.5" spans="1:24">
      <c r="A642" s="28">
        <v>635</v>
      </c>
      <c r="B642" s="28" t="s">
        <v>21</v>
      </c>
      <c r="C642" s="29" t="s">
        <v>1281</v>
      </c>
      <c r="D642" s="28"/>
      <c r="E642" s="34" t="s">
        <v>1282</v>
      </c>
      <c r="F642" s="32" t="s">
        <v>19</v>
      </c>
      <c r="G642" s="46"/>
      <c r="H642" s="33"/>
      <c r="I642" s="33"/>
      <c r="J642" s="33"/>
      <c r="K642" s="33"/>
      <c r="L642" s="33"/>
      <c r="M642" s="33"/>
      <c r="N642" s="33"/>
      <c r="O642" s="33"/>
      <c r="P642" s="33"/>
      <c r="Q642" s="46"/>
      <c r="R642" s="33" t="s">
        <v>20</v>
      </c>
      <c r="S642" s="33"/>
      <c r="T642" s="33"/>
      <c r="U642" s="33"/>
      <c r="V642" s="33"/>
      <c r="W642" s="33"/>
      <c r="X642" s="33"/>
    </row>
    <row r="643" ht="15.75" spans="1:24">
      <c r="A643" s="28">
        <v>636</v>
      </c>
      <c r="B643" s="28" t="s">
        <v>21</v>
      </c>
      <c r="C643" s="29" t="s">
        <v>1283</v>
      </c>
      <c r="D643" s="28"/>
      <c r="E643" s="34" t="s">
        <v>1284</v>
      </c>
      <c r="F643" s="32" t="s">
        <v>19</v>
      </c>
      <c r="G643" s="46"/>
      <c r="H643" s="33"/>
      <c r="I643" s="33"/>
      <c r="J643" s="33"/>
      <c r="K643" s="33"/>
      <c r="L643" s="33"/>
      <c r="M643" s="33"/>
      <c r="N643" s="33"/>
      <c r="O643" s="33"/>
      <c r="P643" s="33"/>
      <c r="Q643" s="46"/>
      <c r="R643" s="33" t="s">
        <v>20</v>
      </c>
      <c r="S643" s="33"/>
      <c r="T643" s="33"/>
      <c r="U643" s="33"/>
      <c r="V643" s="33"/>
      <c r="W643" s="33"/>
      <c r="X643" s="33"/>
    </row>
    <row r="644" ht="28.5" spans="1:24">
      <c r="A644" s="28">
        <v>637</v>
      </c>
      <c r="B644" s="28" t="s">
        <v>21</v>
      </c>
      <c r="C644" s="29" t="s">
        <v>1285</v>
      </c>
      <c r="D644" s="28"/>
      <c r="E644" s="34" t="s">
        <v>1286</v>
      </c>
      <c r="F644" s="32" t="s">
        <v>19</v>
      </c>
      <c r="G644" s="46"/>
      <c r="H644" s="33"/>
      <c r="I644" s="33"/>
      <c r="J644" s="33"/>
      <c r="K644" s="33"/>
      <c r="L644" s="33"/>
      <c r="M644" s="33"/>
      <c r="N644" s="33"/>
      <c r="O644" s="33"/>
      <c r="P644" s="33"/>
      <c r="Q644" s="46"/>
      <c r="R644" s="33" t="s">
        <v>20</v>
      </c>
      <c r="S644" s="33"/>
      <c r="T644" s="33"/>
      <c r="U644" s="33"/>
      <c r="V644" s="33"/>
      <c r="W644" s="33"/>
      <c r="X644" s="33"/>
    </row>
    <row r="645" ht="42.75" spans="1:24">
      <c r="A645" s="28">
        <v>638</v>
      </c>
      <c r="B645" s="28" t="s">
        <v>21</v>
      </c>
      <c r="C645" s="29" t="s">
        <v>1287</v>
      </c>
      <c r="D645" s="28"/>
      <c r="E645" s="34" t="s">
        <v>1288</v>
      </c>
      <c r="F645" s="32" t="s">
        <v>19</v>
      </c>
      <c r="G645" s="46"/>
      <c r="H645" s="33"/>
      <c r="I645" s="33"/>
      <c r="J645" s="33"/>
      <c r="K645" s="33"/>
      <c r="L645" s="33"/>
      <c r="M645" s="33"/>
      <c r="N645" s="33"/>
      <c r="O645" s="33"/>
      <c r="P645" s="33"/>
      <c r="Q645" s="46"/>
      <c r="R645" s="33" t="s">
        <v>20</v>
      </c>
      <c r="S645" s="33"/>
      <c r="T645" s="33"/>
      <c r="U645" s="33"/>
      <c r="V645" s="33"/>
      <c r="W645" s="33"/>
      <c r="X645" s="33"/>
    </row>
    <row r="646" ht="28.5" spans="1:24">
      <c r="A646" s="28">
        <v>639</v>
      </c>
      <c r="B646" s="28" t="s">
        <v>21</v>
      </c>
      <c r="C646" s="29" t="s">
        <v>1289</v>
      </c>
      <c r="D646" s="28"/>
      <c r="E646" s="34" t="s">
        <v>1290</v>
      </c>
      <c r="F646" s="32" t="s">
        <v>19</v>
      </c>
      <c r="G646" s="46"/>
      <c r="H646" s="33"/>
      <c r="I646" s="33"/>
      <c r="J646" s="33"/>
      <c r="K646" s="33"/>
      <c r="L646" s="33"/>
      <c r="M646" s="33"/>
      <c r="N646" s="33"/>
      <c r="O646" s="33"/>
      <c r="P646" s="33"/>
      <c r="Q646" s="46"/>
      <c r="R646" s="33" t="s">
        <v>20</v>
      </c>
      <c r="S646" s="33"/>
      <c r="T646" s="33"/>
      <c r="U646" s="33"/>
      <c r="V646" s="33"/>
      <c r="W646" s="33"/>
      <c r="X646" s="33"/>
    </row>
    <row r="647" ht="28.5" spans="1:24">
      <c r="A647" s="28">
        <v>640</v>
      </c>
      <c r="B647" s="28" t="s">
        <v>21</v>
      </c>
      <c r="C647" s="29" t="s">
        <v>1291</v>
      </c>
      <c r="D647" s="28"/>
      <c r="E647" s="34" t="s">
        <v>1292</v>
      </c>
      <c r="F647" s="32" t="s">
        <v>19</v>
      </c>
      <c r="G647" s="46"/>
      <c r="H647" s="33"/>
      <c r="I647" s="33"/>
      <c r="J647" s="33"/>
      <c r="K647" s="33"/>
      <c r="L647" s="33"/>
      <c r="M647" s="33"/>
      <c r="N647" s="33"/>
      <c r="O647" s="33"/>
      <c r="P647" s="33"/>
      <c r="Q647" s="46"/>
      <c r="R647" s="33" t="s">
        <v>20</v>
      </c>
      <c r="S647" s="33"/>
      <c r="T647" s="33"/>
      <c r="U647" s="33"/>
      <c r="V647" s="33"/>
      <c r="W647" s="33"/>
      <c r="X647" s="33"/>
    </row>
    <row r="648" ht="42.75" spans="1:24">
      <c r="A648" s="28">
        <v>641</v>
      </c>
      <c r="B648" s="28" t="s">
        <v>33</v>
      </c>
      <c r="C648" s="29" t="s">
        <v>1293</v>
      </c>
      <c r="D648" s="28"/>
      <c r="E648" s="34" t="s">
        <v>1294</v>
      </c>
      <c r="F648" s="32" t="s">
        <v>19</v>
      </c>
      <c r="G648" s="46"/>
      <c r="H648" s="33"/>
      <c r="I648" s="33"/>
      <c r="J648" s="33"/>
      <c r="K648" s="33"/>
      <c r="L648" s="33"/>
      <c r="M648" s="33"/>
      <c r="N648" s="33"/>
      <c r="O648" s="33"/>
      <c r="P648" s="33"/>
      <c r="Q648" s="46"/>
      <c r="R648" s="33" t="s">
        <v>20</v>
      </c>
      <c r="S648" s="33"/>
      <c r="T648" s="33"/>
      <c r="U648" s="33"/>
      <c r="V648" s="33"/>
      <c r="W648" s="33"/>
      <c r="X648" s="33"/>
    </row>
    <row r="649" ht="57" spans="1:24">
      <c r="A649" s="28">
        <v>642</v>
      </c>
      <c r="B649" s="28" t="s">
        <v>33</v>
      </c>
      <c r="C649" s="29" t="s">
        <v>1295</v>
      </c>
      <c r="D649" s="28"/>
      <c r="E649" s="34" t="s">
        <v>1296</v>
      </c>
      <c r="F649" s="32" t="s">
        <v>19</v>
      </c>
      <c r="G649" s="46"/>
      <c r="H649" s="33"/>
      <c r="I649" s="33"/>
      <c r="J649" s="33"/>
      <c r="K649" s="33"/>
      <c r="L649" s="33"/>
      <c r="M649" s="33"/>
      <c r="N649" s="33"/>
      <c r="O649" s="33"/>
      <c r="P649" s="33"/>
      <c r="Q649" s="46"/>
      <c r="R649" s="33" t="s">
        <v>20</v>
      </c>
      <c r="S649" s="33"/>
      <c r="T649" s="33"/>
      <c r="U649" s="33"/>
      <c r="V649" s="33"/>
      <c r="W649" s="33"/>
      <c r="X649" s="33"/>
    </row>
    <row r="650" ht="42.75" spans="1:24">
      <c r="A650" s="28">
        <v>643</v>
      </c>
      <c r="B650" s="28" t="s">
        <v>33</v>
      </c>
      <c r="C650" s="29" t="s">
        <v>1297</v>
      </c>
      <c r="D650" s="28"/>
      <c r="E650" s="34" t="s">
        <v>1298</v>
      </c>
      <c r="F650" s="32" t="s">
        <v>19</v>
      </c>
      <c r="G650" s="46"/>
      <c r="H650" s="33"/>
      <c r="I650" s="33"/>
      <c r="J650" s="33"/>
      <c r="K650" s="33"/>
      <c r="L650" s="33"/>
      <c r="M650" s="33"/>
      <c r="N650" s="33"/>
      <c r="O650" s="33"/>
      <c r="P650" s="33"/>
      <c r="Q650" s="46"/>
      <c r="R650" s="33" t="s">
        <v>20</v>
      </c>
      <c r="S650" s="33"/>
      <c r="T650" s="33"/>
      <c r="U650" s="33"/>
      <c r="V650" s="33"/>
      <c r="W650" s="33"/>
      <c r="X650" s="33"/>
    </row>
    <row r="651" ht="42.75" spans="1:24">
      <c r="A651" s="28">
        <v>644</v>
      </c>
      <c r="B651" s="28" t="s">
        <v>33</v>
      </c>
      <c r="C651" s="29" t="s">
        <v>1299</v>
      </c>
      <c r="D651" s="28"/>
      <c r="E651" s="34" t="s">
        <v>1300</v>
      </c>
      <c r="F651" s="32" t="s">
        <v>19</v>
      </c>
      <c r="G651" s="46"/>
      <c r="H651" s="33"/>
      <c r="I651" s="33"/>
      <c r="J651" s="33"/>
      <c r="K651" s="33"/>
      <c r="L651" s="33"/>
      <c r="M651" s="33"/>
      <c r="N651" s="33"/>
      <c r="O651" s="33"/>
      <c r="P651" s="33"/>
      <c r="Q651" s="46"/>
      <c r="R651" s="33" t="s">
        <v>20</v>
      </c>
      <c r="S651" s="33"/>
      <c r="T651" s="33"/>
      <c r="U651" s="33"/>
      <c r="V651" s="33"/>
      <c r="W651" s="33"/>
      <c r="X651" s="33"/>
    </row>
    <row r="652" ht="28.5" spans="1:24">
      <c r="A652" s="28">
        <v>645</v>
      </c>
      <c r="B652" s="28" t="s">
        <v>33</v>
      </c>
      <c r="C652" s="29" t="s">
        <v>1301</v>
      </c>
      <c r="D652" s="28"/>
      <c r="E652" s="34" t="s">
        <v>1302</v>
      </c>
      <c r="F652" s="32" t="s">
        <v>40</v>
      </c>
      <c r="G652" s="46"/>
      <c r="H652" s="33"/>
      <c r="I652" s="33"/>
      <c r="J652" s="33"/>
      <c r="K652" s="33"/>
      <c r="L652" s="33"/>
      <c r="M652" s="33"/>
      <c r="N652" s="33"/>
      <c r="O652" s="33"/>
      <c r="P652" s="33"/>
      <c r="Q652" s="46"/>
      <c r="R652" s="33" t="s">
        <v>20</v>
      </c>
      <c r="S652" s="33"/>
      <c r="T652" s="33"/>
      <c r="U652" s="33"/>
      <c r="V652" s="33"/>
      <c r="W652" s="33"/>
      <c r="X652" s="33"/>
    </row>
    <row r="653" ht="15.75" spans="1:24">
      <c r="A653" s="28">
        <v>646</v>
      </c>
      <c r="B653" s="28" t="s">
        <v>25</v>
      </c>
      <c r="C653" s="72" t="s">
        <v>1303</v>
      </c>
      <c r="D653" s="28"/>
      <c r="E653" s="34" t="s">
        <v>1304</v>
      </c>
      <c r="F653" s="32" t="s">
        <v>19</v>
      </c>
      <c r="G653" s="46"/>
      <c r="H653" s="33"/>
      <c r="I653" s="33"/>
      <c r="J653" s="33"/>
      <c r="K653" s="33"/>
      <c r="L653" s="33"/>
      <c r="M653" s="33"/>
      <c r="N653" s="33"/>
      <c r="O653" s="33"/>
      <c r="P653" s="33"/>
      <c r="Q653" s="33"/>
      <c r="R653" s="46"/>
      <c r="S653" s="33" t="s">
        <v>20</v>
      </c>
      <c r="T653" s="33"/>
      <c r="U653" s="33"/>
      <c r="V653" s="33"/>
      <c r="W653" s="33"/>
      <c r="X653" s="33"/>
    </row>
    <row r="654" ht="15.75" spans="1:24">
      <c r="A654" s="28">
        <v>647</v>
      </c>
      <c r="B654" s="28" t="s">
        <v>25</v>
      </c>
      <c r="C654" s="72" t="s">
        <v>1305</v>
      </c>
      <c r="D654" s="28"/>
      <c r="E654" s="34" t="s">
        <v>1306</v>
      </c>
      <c r="F654" s="32" t="s">
        <v>19</v>
      </c>
      <c r="G654" s="46"/>
      <c r="H654" s="33"/>
      <c r="I654" s="33"/>
      <c r="J654" s="33"/>
      <c r="K654" s="33"/>
      <c r="L654" s="33"/>
      <c r="M654" s="33"/>
      <c r="N654" s="33"/>
      <c r="O654" s="33"/>
      <c r="P654" s="33"/>
      <c r="Q654" s="33"/>
      <c r="R654" s="46"/>
      <c r="S654" s="33" t="s">
        <v>20</v>
      </c>
      <c r="T654" s="33"/>
      <c r="U654" s="33"/>
      <c r="V654" s="33"/>
      <c r="W654" s="33"/>
      <c r="X654" s="33"/>
    </row>
    <row r="655" ht="28.5" spans="1:24">
      <c r="A655" s="28">
        <v>648</v>
      </c>
      <c r="B655" s="28" t="s">
        <v>25</v>
      </c>
      <c r="C655" s="72" t="s">
        <v>1307</v>
      </c>
      <c r="D655" s="28"/>
      <c r="E655" s="34" t="s">
        <v>1308</v>
      </c>
      <c r="F655" s="32" t="s">
        <v>19</v>
      </c>
      <c r="G655" s="46"/>
      <c r="H655" s="33"/>
      <c r="I655" s="33"/>
      <c r="J655" s="33"/>
      <c r="K655" s="33"/>
      <c r="L655" s="33"/>
      <c r="M655" s="33"/>
      <c r="N655" s="33"/>
      <c r="O655" s="33"/>
      <c r="P655" s="33"/>
      <c r="Q655" s="33"/>
      <c r="R655" s="46"/>
      <c r="S655" s="33" t="s">
        <v>20</v>
      </c>
      <c r="T655" s="33"/>
      <c r="U655" s="33"/>
      <c r="V655" s="33"/>
      <c r="W655" s="33"/>
      <c r="X655" s="33"/>
    </row>
    <row r="656" ht="15.75" spans="1:24">
      <c r="A656" s="28">
        <v>649</v>
      </c>
      <c r="B656" s="28" t="s">
        <v>25</v>
      </c>
      <c r="C656" s="72" t="s">
        <v>1309</v>
      </c>
      <c r="D656" s="28"/>
      <c r="E656" s="34" t="s">
        <v>1310</v>
      </c>
      <c r="F656" s="32" t="s">
        <v>19</v>
      </c>
      <c r="G656" s="46"/>
      <c r="H656" s="33"/>
      <c r="I656" s="33"/>
      <c r="J656" s="33"/>
      <c r="K656" s="33"/>
      <c r="L656" s="33"/>
      <c r="M656" s="33"/>
      <c r="N656" s="33"/>
      <c r="O656" s="33"/>
      <c r="P656" s="33"/>
      <c r="Q656" s="33"/>
      <c r="R656" s="46"/>
      <c r="S656" s="33" t="s">
        <v>20</v>
      </c>
      <c r="T656" s="33"/>
      <c r="U656" s="33"/>
      <c r="V656" s="33"/>
      <c r="W656" s="33"/>
      <c r="X656" s="33"/>
    </row>
    <row r="657" ht="28.5" spans="1:24">
      <c r="A657" s="28">
        <v>650</v>
      </c>
      <c r="B657" s="28" t="s">
        <v>22</v>
      </c>
      <c r="C657" s="72" t="s">
        <v>1311</v>
      </c>
      <c r="D657" s="28"/>
      <c r="E657" s="34" t="s">
        <v>1312</v>
      </c>
      <c r="F657" s="32" t="s">
        <v>19</v>
      </c>
      <c r="G657" s="46"/>
      <c r="H657" s="33"/>
      <c r="I657" s="33"/>
      <c r="J657" s="33"/>
      <c r="K657" s="33"/>
      <c r="L657" s="33"/>
      <c r="M657" s="33"/>
      <c r="N657" s="33"/>
      <c r="O657" s="33"/>
      <c r="P657" s="33"/>
      <c r="Q657" s="33"/>
      <c r="R657" s="46"/>
      <c r="S657" s="33" t="s">
        <v>20</v>
      </c>
      <c r="T657" s="33"/>
      <c r="U657" s="33"/>
      <c r="V657" s="33"/>
      <c r="W657" s="33"/>
      <c r="X657" s="33"/>
    </row>
    <row r="658" ht="15.75" spans="1:24">
      <c r="A658" s="28">
        <v>651</v>
      </c>
      <c r="B658" s="28" t="s">
        <v>22</v>
      </c>
      <c r="C658" s="72" t="s">
        <v>1313</v>
      </c>
      <c r="D658" s="28"/>
      <c r="E658" s="34" t="s">
        <v>1314</v>
      </c>
      <c r="F658" s="32" t="s">
        <v>19</v>
      </c>
      <c r="G658" s="46"/>
      <c r="H658" s="33"/>
      <c r="I658" s="33"/>
      <c r="J658" s="33"/>
      <c r="K658" s="33"/>
      <c r="L658" s="33"/>
      <c r="M658" s="33"/>
      <c r="N658" s="33"/>
      <c r="O658" s="33"/>
      <c r="P658" s="33"/>
      <c r="Q658" s="33"/>
      <c r="R658" s="46"/>
      <c r="S658" s="33" t="s">
        <v>20</v>
      </c>
      <c r="T658" s="33"/>
      <c r="U658" s="33"/>
      <c r="V658" s="33"/>
      <c r="W658" s="33"/>
      <c r="X658" s="33"/>
    </row>
    <row r="659" ht="28.5" spans="1:24">
      <c r="A659" s="28">
        <v>652</v>
      </c>
      <c r="B659" s="28" t="s">
        <v>30</v>
      </c>
      <c r="C659" s="72" t="s">
        <v>1315</v>
      </c>
      <c r="D659" s="28"/>
      <c r="E659" s="34" t="s">
        <v>1316</v>
      </c>
      <c r="F659" s="32" t="s">
        <v>19</v>
      </c>
      <c r="G659" s="46"/>
      <c r="H659" s="33"/>
      <c r="I659" s="33"/>
      <c r="J659" s="33"/>
      <c r="K659" s="33"/>
      <c r="L659" s="33"/>
      <c r="M659" s="33"/>
      <c r="N659" s="33"/>
      <c r="O659" s="33"/>
      <c r="P659" s="33"/>
      <c r="Q659" s="33"/>
      <c r="R659" s="46"/>
      <c r="S659" s="33" t="s">
        <v>20</v>
      </c>
      <c r="T659" s="33"/>
      <c r="U659" s="33"/>
      <c r="V659" s="33"/>
      <c r="W659" s="33"/>
      <c r="X659" s="33"/>
    </row>
    <row r="660" ht="42.75" spans="1:24">
      <c r="A660" s="28">
        <v>653</v>
      </c>
      <c r="B660" s="28" t="s">
        <v>30</v>
      </c>
      <c r="C660" s="72" t="s">
        <v>1317</v>
      </c>
      <c r="D660" s="28"/>
      <c r="E660" s="34" t="s">
        <v>1318</v>
      </c>
      <c r="F660" s="32" t="s">
        <v>19</v>
      </c>
      <c r="G660" s="46"/>
      <c r="H660" s="33"/>
      <c r="I660" s="33"/>
      <c r="J660" s="33"/>
      <c r="K660" s="33"/>
      <c r="L660" s="33"/>
      <c r="M660" s="33"/>
      <c r="N660" s="33"/>
      <c r="O660" s="33"/>
      <c r="P660" s="33"/>
      <c r="Q660" s="33"/>
      <c r="R660" s="46"/>
      <c r="S660" s="33" t="s">
        <v>20</v>
      </c>
      <c r="T660" s="33"/>
      <c r="U660" s="33"/>
      <c r="V660" s="33"/>
      <c r="W660" s="33"/>
      <c r="X660" s="33"/>
    </row>
    <row r="661" ht="15.75" spans="1:24">
      <c r="A661" s="28">
        <v>654</v>
      </c>
      <c r="B661" s="28" t="s">
        <v>30</v>
      </c>
      <c r="C661" s="72" t="s">
        <v>1319</v>
      </c>
      <c r="D661" s="28"/>
      <c r="E661" s="34" t="s">
        <v>1320</v>
      </c>
      <c r="F661" s="32" t="s">
        <v>19</v>
      </c>
      <c r="G661" s="46"/>
      <c r="H661" s="33"/>
      <c r="I661" s="33"/>
      <c r="J661" s="33"/>
      <c r="K661" s="33"/>
      <c r="L661" s="33"/>
      <c r="M661" s="33"/>
      <c r="N661" s="33"/>
      <c r="O661" s="33"/>
      <c r="P661" s="33"/>
      <c r="Q661" s="33"/>
      <c r="R661" s="46"/>
      <c r="S661" s="33" t="s">
        <v>20</v>
      </c>
      <c r="T661" s="33"/>
      <c r="U661" s="33"/>
      <c r="V661" s="33"/>
      <c r="W661" s="33"/>
      <c r="X661" s="33"/>
    </row>
    <row r="662" ht="28.5" spans="1:24">
      <c r="A662" s="28">
        <v>655</v>
      </c>
      <c r="B662" s="28" t="s">
        <v>21</v>
      </c>
      <c r="C662" s="72" t="s">
        <v>1321</v>
      </c>
      <c r="D662" s="28"/>
      <c r="E662" s="34" t="s">
        <v>1322</v>
      </c>
      <c r="F662" s="32" t="s">
        <v>19</v>
      </c>
      <c r="G662" s="46"/>
      <c r="H662" s="33"/>
      <c r="I662" s="33"/>
      <c r="J662" s="33"/>
      <c r="K662" s="33"/>
      <c r="L662" s="33"/>
      <c r="M662" s="33"/>
      <c r="N662" s="33"/>
      <c r="O662" s="33"/>
      <c r="P662" s="33"/>
      <c r="Q662" s="33"/>
      <c r="R662" s="46"/>
      <c r="S662" s="33" t="s">
        <v>20</v>
      </c>
      <c r="T662" s="33"/>
      <c r="U662" s="33"/>
      <c r="V662" s="33"/>
      <c r="W662" s="33"/>
      <c r="X662" s="33"/>
    </row>
    <row r="663" ht="15.75" spans="1:24">
      <c r="A663" s="28">
        <v>656</v>
      </c>
      <c r="B663" s="28" t="s">
        <v>22</v>
      </c>
      <c r="C663" s="29" t="s">
        <v>1323</v>
      </c>
      <c r="D663" s="28"/>
      <c r="E663" s="34" t="s">
        <v>1324</v>
      </c>
      <c r="F663" s="32" t="s">
        <v>19</v>
      </c>
      <c r="G663" s="46"/>
      <c r="H663" s="33"/>
      <c r="I663" s="33"/>
      <c r="J663" s="33"/>
      <c r="K663" s="33"/>
      <c r="L663" s="33"/>
      <c r="M663" s="33"/>
      <c r="N663" s="33"/>
      <c r="O663" s="33"/>
      <c r="P663" s="33"/>
      <c r="Q663" s="33"/>
      <c r="R663" s="33"/>
      <c r="S663" s="46"/>
      <c r="T663" s="33" t="s">
        <v>20</v>
      </c>
      <c r="U663" s="33"/>
      <c r="V663" s="33"/>
      <c r="W663" s="33"/>
      <c r="X663" s="33"/>
    </row>
    <row r="664" ht="28.5" spans="1:24">
      <c r="A664" s="28">
        <v>657</v>
      </c>
      <c r="B664" s="28" t="s">
        <v>22</v>
      </c>
      <c r="C664" s="29" t="s">
        <v>1325</v>
      </c>
      <c r="D664" s="28"/>
      <c r="E664" s="34" t="s">
        <v>1326</v>
      </c>
      <c r="F664" s="32" t="s">
        <v>19</v>
      </c>
      <c r="G664" s="46"/>
      <c r="H664" s="33"/>
      <c r="I664" s="33"/>
      <c r="J664" s="33"/>
      <c r="K664" s="33"/>
      <c r="L664" s="33"/>
      <c r="M664" s="33"/>
      <c r="N664" s="33"/>
      <c r="O664" s="33"/>
      <c r="P664" s="33"/>
      <c r="Q664" s="33"/>
      <c r="R664" s="33"/>
      <c r="S664" s="46"/>
      <c r="T664" s="33" t="s">
        <v>20</v>
      </c>
      <c r="U664" s="33"/>
      <c r="V664" s="33"/>
      <c r="W664" s="33"/>
      <c r="X664" s="33"/>
    </row>
    <row r="665" ht="28.5" spans="1:24">
      <c r="A665" s="28">
        <v>658</v>
      </c>
      <c r="B665" s="28" t="s">
        <v>22</v>
      </c>
      <c r="C665" s="29" t="s">
        <v>1327</v>
      </c>
      <c r="D665" s="28"/>
      <c r="E665" s="34" t="s">
        <v>1328</v>
      </c>
      <c r="F665" s="32" t="s">
        <v>19</v>
      </c>
      <c r="G665" s="46"/>
      <c r="H665" s="33"/>
      <c r="I665" s="33"/>
      <c r="J665" s="33"/>
      <c r="K665" s="33"/>
      <c r="L665" s="33"/>
      <c r="M665" s="33"/>
      <c r="N665" s="33"/>
      <c r="O665" s="33"/>
      <c r="P665" s="33"/>
      <c r="Q665" s="33"/>
      <c r="R665" s="33"/>
      <c r="S665" s="46"/>
      <c r="T665" s="33" t="s">
        <v>20</v>
      </c>
      <c r="U665" s="33"/>
      <c r="V665" s="33"/>
      <c r="W665" s="33"/>
      <c r="X665" s="33"/>
    </row>
    <row r="666" ht="15.75" spans="1:24">
      <c r="A666" s="28">
        <v>659</v>
      </c>
      <c r="B666" s="28" t="s">
        <v>22</v>
      </c>
      <c r="C666" s="29" t="s">
        <v>1329</v>
      </c>
      <c r="D666" s="28"/>
      <c r="E666" s="34" t="s">
        <v>1330</v>
      </c>
      <c r="F666" s="32" t="s">
        <v>19</v>
      </c>
      <c r="G666" s="46"/>
      <c r="H666" s="33"/>
      <c r="I666" s="33"/>
      <c r="J666" s="33"/>
      <c r="K666" s="33"/>
      <c r="L666" s="33"/>
      <c r="M666" s="33"/>
      <c r="N666" s="33"/>
      <c r="O666" s="33"/>
      <c r="P666" s="33"/>
      <c r="Q666" s="33"/>
      <c r="R666" s="33"/>
      <c r="S666" s="46"/>
      <c r="T666" s="33" t="s">
        <v>20</v>
      </c>
      <c r="U666" s="33"/>
      <c r="V666" s="33"/>
      <c r="W666" s="33"/>
      <c r="X666" s="33"/>
    </row>
    <row r="667" ht="15.75" spans="1:24">
      <c r="A667" s="28">
        <v>660</v>
      </c>
      <c r="B667" s="28" t="s">
        <v>22</v>
      </c>
      <c r="C667" s="29" t="s">
        <v>1331</v>
      </c>
      <c r="D667" s="28"/>
      <c r="E667" s="34" t="s">
        <v>1332</v>
      </c>
      <c r="F667" s="32" t="s">
        <v>19</v>
      </c>
      <c r="G667" s="46"/>
      <c r="H667" s="33"/>
      <c r="I667" s="33"/>
      <c r="J667" s="33"/>
      <c r="K667" s="33"/>
      <c r="L667" s="33"/>
      <c r="M667" s="33"/>
      <c r="N667" s="33"/>
      <c r="O667" s="33"/>
      <c r="P667" s="33"/>
      <c r="Q667" s="33"/>
      <c r="R667" s="33"/>
      <c r="S667" s="46"/>
      <c r="T667" s="33" t="s">
        <v>20</v>
      </c>
      <c r="U667" s="33"/>
      <c r="V667" s="33"/>
      <c r="W667" s="33"/>
      <c r="X667" s="33"/>
    </row>
    <row r="668" ht="28.5" spans="1:24">
      <c r="A668" s="28">
        <v>661</v>
      </c>
      <c r="B668" s="28" t="s">
        <v>22</v>
      </c>
      <c r="C668" s="29" t="s">
        <v>1333</v>
      </c>
      <c r="D668" s="28"/>
      <c r="E668" s="34" t="s">
        <v>1334</v>
      </c>
      <c r="F668" s="32" t="s">
        <v>19</v>
      </c>
      <c r="G668" s="46"/>
      <c r="H668" s="33"/>
      <c r="I668" s="33"/>
      <c r="J668" s="33"/>
      <c r="K668" s="33"/>
      <c r="L668" s="33"/>
      <c r="M668" s="33"/>
      <c r="N668" s="33"/>
      <c r="O668" s="33"/>
      <c r="P668" s="33"/>
      <c r="Q668" s="33"/>
      <c r="R668" s="33"/>
      <c r="S668" s="46"/>
      <c r="T668" s="33" t="s">
        <v>20</v>
      </c>
      <c r="U668" s="33"/>
      <c r="V668" s="33" t="s">
        <v>20</v>
      </c>
      <c r="W668" s="33"/>
      <c r="X668" s="33"/>
    </row>
    <row r="669" ht="71.25" spans="1:24">
      <c r="A669" s="28">
        <v>662</v>
      </c>
      <c r="B669" s="28" t="s">
        <v>22</v>
      </c>
      <c r="C669" s="29" t="s">
        <v>1335</v>
      </c>
      <c r="D669" s="28"/>
      <c r="E669" s="34" t="s">
        <v>1336</v>
      </c>
      <c r="F669" s="32" t="s">
        <v>19</v>
      </c>
      <c r="G669" s="46"/>
      <c r="H669" s="33"/>
      <c r="I669" s="33"/>
      <c r="J669" s="33"/>
      <c r="K669" s="33"/>
      <c r="L669" s="33"/>
      <c r="M669" s="33"/>
      <c r="N669" s="33"/>
      <c r="O669" s="33"/>
      <c r="P669" s="33"/>
      <c r="Q669" s="33"/>
      <c r="R669" s="33"/>
      <c r="S669" s="46"/>
      <c r="T669" s="33" t="s">
        <v>20</v>
      </c>
      <c r="U669" s="33"/>
      <c r="V669" s="33"/>
      <c r="W669" s="33" t="s">
        <v>20</v>
      </c>
      <c r="X669" s="33"/>
    </row>
    <row r="670" ht="28.5" spans="1:24">
      <c r="A670" s="28">
        <v>663</v>
      </c>
      <c r="B670" s="28" t="s">
        <v>22</v>
      </c>
      <c r="C670" s="62" t="s">
        <v>1337</v>
      </c>
      <c r="D670" s="28"/>
      <c r="E670" s="34" t="s">
        <v>1338</v>
      </c>
      <c r="F670" s="32" t="s">
        <v>19</v>
      </c>
      <c r="G670" s="46"/>
      <c r="H670" s="33"/>
      <c r="I670" s="33"/>
      <c r="J670" s="33"/>
      <c r="K670" s="33"/>
      <c r="L670" s="33"/>
      <c r="M670" s="33"/>
      <c r="N670" s="33"/>
      <c r="O670" s="33"/>
      <c r="P670" s="33"/>
      <c r="Q670" s="33"/>
      <c r="R670" s="33"/>
      <c r="S670" s="46"/>
      <c r="T670" s="33" t="s">
        <v>20</v>
      </c>
      <c r="U670" s="33"/>
      <c r="V670" s="33"/>
      <c r="W670" s="33"/>
      <c r="X670" s="33"/>
    </row>
    <row r="671" ht="34.5" customHeight="1" spans="1:24">
      <c r="A671" s="28">
        <v>664</v>
      </c>
      <c r="B671" s="28" t="s">
        <v>22</v>
      </c>
      <c r="C671" s="29" t="s">
        <v>1339</v>
      </c>
      <c r="D671" s="28"/>
      <c r="E671" s="34" t="s">
        <v>1340</v>
      </c>
      <c r="F671" s="32" t="s">
        <v>19</v>
      </c>
      <c r="G671" s="46"/>
      <c r="H671" s="33"/>
      <c r="I671" s="33"/>
      <c r="J671" s="33"/>
      <c r="K671" s="33"/>
      <c r="L671" s="33"/>
      <c r="M671" s="33"/>
      <c r="N671" s="33"/>
      <c r="O671" s="33"/>
      <c r="P671" s="33"/>
      <c r="Q671" s="33"/>
      <c r="R671" s="33"/>
      <c r="S671" s="46"/>
      <c r="T671" s="33" t="s">
        <v>20</v>
      </c>
      <c r="U671" s="33"/>
      <c r="V671" s="33"/>
      <c r="W671" s="33"/>
      <c r="X671" s="33"/>
    </row>
    <row r="672" ht="37.5" customHeight="1" spans="1:24">
      <c r="A672" s="28">
        <v>665</v>
      </c>
      <c r="B672" s="28" t="s">
        <v>22</v>
      </c>
      <c r="C672" s="29" t="s">
        <v>1341</v>
      </c>
      <c r="D672" s="28"/>
      <c r="E672" s="34" t="s">
        <v>1342</v>
      </c>
      <c r="F672" s="32" t="s">
        <v>19</v>
      </c>
      <c r="G672" s="46"/>
      <c r="H672" s="33"/>
      <c r="I672" s="33"/>
      <c r="J672" s="33"/>
      <c r="K672" s="33"/>
      <c r="L672" s="33"/>
      <c r="M672" s="33"/>
      <c r="N672" s="33"/>
      <c r="O672" s="33"/>
      <c r="P672" s="33"/>
      <c r="Q672" s="33"/>
      <c r="R672" s="33"/>
      <c r="S672" s="46"/>
      <c r="T672" s="33" t="s">
        <v>20</v>
      </c>
      <c r="U672" s="33"/>
      <c r="V672" s="33"/>
      <c r="W672" s="33"/>
      <c r="X672" s="33"/>
    </row>
    <row r="673" ht="28.5" spans="1:24">
      <c r="A673" s="28">
        <v>666</v>
      </c>
      <c r="B673" s="28" t="s">
        <v>22</v>
      </c>
      <c r="C673" s="29" t="s">
        <v>1343</v>
      </c>
      <c r="D673" s="28"/>
      <c r="E673" s="34" t="s">
        <v>1344</v>
      </c>
      <c r="F673" s="32" t="s">
        <v>19</v>
      </c>
      <c r="G673" s="46"/>
      <c r="H673" s="33"/>
      <c r="I673" s="33"/>
      <c r="J673" s="33"/>
      <c r="K673" s="33"/>
      <c r="L673" s="33"/>
      <c r="M673" s="33"/>
      <c r="N673" s="33"/>
      <c r="O673" s="33"/>
      <c r="P673" s="33"/>
      <c r="Q673" s="33"/>
      <c r="R673" s="33"/>
      <c r="S673" s="46"/>
      <c r="T673" s="33" t="s">
        <v>20</v>
      </c>
      <c r="U673" s="33"/>
      <c r="V673" s="33"/>
      <c r="W673" s="33"/>
      <c r="X673" s="33"/>
    </row>
    <row r="674" ht="28.5" spans="1:24">
      <c r="A674" s="28">
        <v>667</v>
      </c>
      <c r="B674" s="28" t="s">
        <v>33</v>
      </c>
      <c r="C674" s="29" t="s">
        <v>1345</v>
      </c>
      <c r="D674" s="28"/>
      <c r="E674" s="34" t="s">
        <v>1346</v>
      </c>
      <c r="F674" s="32" t="s">
        <v>19</v>
      </c>
      <c r="G674" s="46"/>
      <c r="H674" s="33"/>
      <c r="I674" s="33"/>
      <c r="J674" s="33"/>
      <c r="K674" s="33"/>
      <c r="L674" s="33"/>
      <c r="M674" s="33"/>
      <c r="N674" s="33"/>
      <c r="O674" s="33"/>
      <c r="P674" s="33"/>
      <c r="Q674" s="33"/>
      <c r="R674" s="33"/>
      <c r="S674" s="46"/>
      <c r="T674" s="33" t="s">
        <v>20</v>
      </c>
      <c r="U674" s="33"/>
      <c r="V674" s="33"/>
      <c r="W674" s="33"/>
      <c r="X674" s="33"/>
    </row>
    <row r="675" ht="15.75" spans="1:24">
      <c r="A675" s="28">
        <v>668</v>
      </c>
      <c r="B675" s="28" t="s">
        <v>22</v>
      </c>
      <c r="C675" s="29" t="s">
        <v>1347</v>
      </c>
      <c r="D675" s="28"/>
      <c r="E675" s="34" t="s">
        <v>1348</v>
      </c>
      <c r="F675" s="32" t="s">
        <v>19</v>
      </c>
      <c r="G675" s="46"/>
      <c r="H675" s="33"/>
      <c r="I675" s="33"/>
      <c r="J675" s="33"/>
      <c r="K675" s="33"/>
      <c r="L675" s="33"/>
      <c r="M675" s="33"/>
      <c r="N675" s="33"/>
      <c r="O675" s="33"/>
      <c r="P675" s="33"/>
      <c r="Q675" s="33"/>
      <c r="R675" s="33"/>
      <c r="S675" s="46"/>
      <c r="T675" s="33" t="s">
        <v>20</v>
      </c>
      <c r="U675" s="33"/>
      <c r="V675" s="33"/>
      <c r="W675" s="33"/>
      <c r="X675" s="33"/>
    </row>
    <row r="676" ht="28.5" spans="1:24">
      <c r="A676" s="28">
        <v>669</v>
      </c>
      <c r="B676" s="28" t="s">
        <v>22</v>
      </c>
      <c r="C676" s="29" t="s">
        <v>1349</v>
      </c>
      <c r="D676" s="28"/>
      <c r="E676" s="34" t="s">
        <v>1350</v>
      </c>
      <c r="F676" s="32" t="s">
        <v>19</v>
      </c>
      <c r="G676" s="46"/>
      <c r="H676" s="33"/>
      <c r="I676" s="33"/>
      <c r="J676" s="33"/>
      <c r="K676" s="33"/>
      <c r="L676" s="33"/>
      <c r="M676" s="33"/>
      <c r="N676" s="33"/>
      <c r="O676" s="33"/>
      <c r="P676" s="33"/>
      <c r="Q676" s="33"/>
      <c r="R676" s="33"/>
      <c r="S676" s="46"/>
      <c r="T676" s="33" t="s">
        <v>20</v>
      </c>
      <c r="U676" s="33"/>
      <c r="V676" s="33"/>
      <c r="W676" s="33"/>
      <c r="X676" s="33"/>
    </row>
    <row r="677" ht="15.75" spans="1:24">
      <c r="A677" s="28">
        <v>670</v>
      </c>
      <c r="B677" s="28" t="s">
        <v>22</v>
      </c>
      <c r="C677" s="29" t="s">
        <v>1351</v>
      </c>
      <c r="D677" s="28"/>
      <c r="E677" s="34" t="s">
        <v>1352</v>
      </c>
      <c r="F677" s="32" t="s">
        <v>19</v>
      </c>
      <c r="G677" s="46"/>
      <c r="H677" s="33"/>
      <c r="I677" s="33"/>
      <c r="J677" s="33"/>
      <c r="K677" s="33"/>
      <c r="L677" s="33"/>
      <c r="M677" s="33"/>
      <c r="N677" s="33"/>
      <c r="O677" s="33"/>
      <c r="P677" s="33"/>
      <c r="Q677" s="33"/>
      <c r="R677" s="33"/>
      <c r="S677" s="46"/>
      <c r="T677" s="33" t="s">
        <v>20</v>
      </c>
      <c r="U677" s="33"/>
      <c r="V677" s="33"/>
      <c r="W677" s="33"/>
      <c r="X677" s="33"/>
    </row>
    <row r="678" ht="28.5" spans="1:24">
      <c r="A678" s="28">
        <v>671</v>
      </c>
      <c r="B678" s="28" t="s">
        <v>22</v>
      </c>
      <c r="C678" s="29" t="s">
        <v>1353</v>
      </c>
      <c r="D678" s="28"/>
      <c r="E678" s="34" t="s">
        <v>1354</v>
      </c>
      <c r="F678" s="32" t="s">
        <v>19</v>
      </c>
      <c r="G678" s="46"/>
      <c r="H678" s="33"/>
      <c r="I678" s="33"/>
      <c r="J678" s="33"/>
      <c r="K678" s="33"/>
      <c r="L678" s="33"/>
      <c r="M678" s="33"/>
      <c r="N678" s="33"/>
      <c r="O678" s="33"/>
      <c r="P678" s="33"/>
      <c r="Q678" s="33"/>
      <c r="R678" s="33"/>
      <c r="S678" s="46"/>
      <c r="T678" s="33" t="s">
        <v>20</v>
      </c>
      <c r="U678" s="33"/>
      <c r="V678" s="33"/>
      <c r="W678" s="33"/>
      <c r="X678" s="33"/>
    </row>
    <row r="679" ht="28.5" spans="1:24">
      <c r="A679" s="28">
        <v>672</v>
      </c>
      <c r="B679" s="28" t="s">
        <v>22</v>
      </c>
      <c r="C679" s="29" t="s">
        <v>1355</v>
      </c>
      <c r="D679" s="28"/>
      <c r="E679" s="34" t="s">
        <v>1356</v>
      </c>
      <c r="F679" s="32" t="s">
        <v>19</v>
      </c>
      <c r="G679" s="46"/>
      <c r="H679" s="33"/>
      <c r="I679" s="33"/>
      <c r="J679" s="33"/>
      <c r="K679" s="33"/>
      <c r="L679" s="33"/>
      <c r="M679" s="33"/>
      <c r="N679" s="33"/>
      <c r="O679" s="33"/>
      <c r="P679" s="33"/>
      <c r="Q679" s="33"/>
      <c r="R679" s="33"/>
      <c r="S679" s="46"/>
      <c r="T679" s="33" t="s">
        <v>20</v>
      </c>
      <c r="U679" s="33"/>
      <c r="V679" s="33"/>
      <c r="W679" s="33"/>
      <c r="X679" s="33"/>
    </row>
    <row r="680" ht="42.75" spans="1:24">
      <c r="A680" s="28">
        <v>673</v>
      </c>
      <c r="B680" s="28" t="s">
        <v>22</v>
      </c>
      <c r="C680" s="29" t="s">
        <v>1357</v>
      </c>
      <c r="D680" s="28"/>
      <c r="E680" s="34" t="s">
        <v>1358</v>
      </c>
      <c r="F680" s="32" t="s">
        <v>19</v>
      </c>
      <c r="G680" s="46"/>
      <c r="H680" s="33"/>
      <c r="I680" s="33"/>
      <c r="J680" s="33"/>
      <c r="K680" s="33"/>
      <c r="L680" s="33"/>
      <c r="M680" s="33"/>
      <c r="N680" s="33"/>
      <c r="O680" s="33"/>
      <c r="P680" s="33"/>
      <c r="Q680" s="33"/>
      <c r="R680" s="33"/>
      <c r="S680" s="46"/>
      <c r="T680" s="33" t="s">
        <v>20</v>
      </c>
      <c r="U680" s="33"/>
      <c r="V680" s="33"/>
      <c r="W680" s="33"/>
      <c r="X680" s="33"/>
    </row>
    <row r="681" ht="15.75" spans="1:24">
      <c r="A681" s="28">
        <v>674</v>
      </c>
      <c r="B681" s="28" t="s">
        <v>22</v>
      </c>
      <c r="C681" s="29" t="s">
        <v>1359</v>
      </c>
      <c r="D681" s="28"/>
      <c r="E681" s="34" t="s">
        <v>1360</v>
      </c>
      <c r="F681" s="32" t="s">
        <v>19</v>
      </c>
      <c r="G681" s="46"/>
      <c r="H681" s="33"/>
      <c r="I681" s="33"/>
      <c r="J681" s="33"/>
      <c r="K681" s="33"/>
      <c r="L681" s="33"/>
      <c r="M681" s="33"/>
      <c r="N681" s="33"/>
      <c r="O681" s="33"/>
      <c r="P681" s="33"/>
      <c r="Q681" s="33"/>
      <c r="R681" s="33"/>
      <c r="S681" s="46"/>
      <c r="T681" s="33" t="s">
        <v>20</v>
      </c>
      <c r="U681" s="33"/>
      <c r="V681" s="33"/>
      <c r="W681" s="33"/>
      <c r="X681" s="33"/>
    </row>
    <row r="682" ht="15.75" spans="1:24">
      <c r="A682" s="28">
        <v>675</v>
      </c>
      <c r="B682" s="28" t="s">
        <v>22</v>
      </c>
      <c r="C682" s="29" t="s">
        <v>1361</v>
      </c>
      <c r="D682" s="28"/>
      <c r="E682" s="34" t="s">
        <v>1362</v>
      </c>
      <c r="F682" s="32" t="s">
        <v>19</v>
      </c>
      <c r="G682" s="46"/>
      <c r="H682" s="33"/>
      <c r="I682" s="33"/>
      <c r="J682" s="33"/>
      <c r="K682" s="33"/>
      <c r="L682" s="33"/>
      <c r="M682" s="33"/>
      <c r="N682" s="33"/>
      <c r="O682" s="33"/>
      <c r="P682" s="33"/>
      <c r="Q682" s="33"/>
      <c r="R682" s="33"/>
      <c r="S682" s="46"/>
      <c r="T682" s="33" t="s">
        <v>20</v>
      </c>
      <c r="U682" s="33"/>
      <c r="V682" s="33"/>
      <c r="W682" s="33"/>
      <c r="X682" s="33"/>
    </row>
    <row r="683" ht="42.75" spans="1:24">
      <c r="A683" s="28">
        <v>676</v>
      </c>
      <c r="B683" s="28" t="s">
        <v>22</v>
      </c>
      <c r="C683" s="29" t="s">
        <v>1363</v>
      </c>
      <c r="D683" s="28"/>
      <c r="E683" s="34" t="s">
        <v>1364</v>
      </c>
      <c r="F683" s="32" t="s">
        <v>19</v>
      </c>
      <c r="G683" s="46"/>
      <c r="H683" s="33"/>
      <c r="I683" s="33"/>
      <c r="J683" s="33"/>
      <c r="K683" s="33"/>
      <c r="L683" s="33"/>
      <c r="M683" s="33"/>
      <c r="N683" s="33"/>
      <c r="O683" s="33"/>
      <c r="P683" s="33"/>
      <c r="Q683" s="33"/>
      <c r="R683" s="33"/>
      <c r="S683" s="46"/>
      <c r="T683" s="33" t="s">
        <v>20</v>
      </c>
      <c r="U683" s="33"/>
      <c r="V683" s="33"/>
      <c r="W683" s="33"/>
      <c r="X683" s="33"/>
    </row>
    <row r="684" ht="15.75" spans="1:24">
      <c r="A684" s="28">
        <v>677</v>
      </c>
      <c r="B684" s="28" t="s">
        <v>22</v>
      </c>
      <c r="C684" s="29" t="s">
        <v>1365</v>
      </c>
      <c r="D684" s="28"/>
      <c r="E684" s="34" t="s">
        <v>1366</v>
      </c>
      <c r="F684" s="32" t="s">
        <v>19</v>
      </c>
      <c r="G684" s="46"/>
      <c r="H684" s="33"/>
      <c r="I684" s="33"/>
      <c r="J684" s="33"/>
      <c r="K684" s="33"/>
      <c r="L684" s="33"/>
      <c r="M684" s="33"/>
      <c r="N684" s="33"/>
      <c r="O684" s="33"/>
      <c r="P684" s="33"/>
      <c r="Q684" s="33"/>
      <c r="R684" s="33"/>
      <c r="S684" s="46"/>
      <c r="T684" s="33" t="s">
        <v>20</v>
      </c>
      <c r="U684" s="33"/>
      <c r="V684" s="33"/>
      <c r="W684" s="33"/>
      <c r="X684" s="33"/>
    </row>
    <row r="685" ht="15.75" spans="1:24">
      <c r="A685" s="28">
        <v>678</v>
      </c>
      <c r="B685" s="28" t="s">
        <v>30</v>
      </c>
      <c r="C685" s="29" t="s">
        <v>1367</v>
      </c>
      <c r="D685" s="28"/>
      <c r="E685" s="34" t="s">
        <v>1368</v>
      </c>
      <c r="F685" s="32" t="s">
        <v>19</v>
      </c>
      <c r="G685" s="46"/>
      <c r="H685" s="33"/>
      <c r="I685" s="33"/>
      <c r="J685" s="33"/>
      <c r="K685" s="33"/>
      <c r="L685" s="33"/>
      <c r="M685" s="33"/>
      <c r="N685" s="33"/>
      <c r="O685" s="33"/>
      <c r="P685" s="33"/>
      <c r="Q685" s="33"/>
      <c r="R685" s="33"/>
      <c r="S685" s="46"/>
      <c r="T685" s="33" t="s">
        <v>20</v>
      </c>
      <c r="U685" s="33"/>
      <c r="V685" s="33"/>
      <c r="W685" s="33"/>
      <c r="X685" s="33"/>
    </row>
    <row r="686" ht="28.5" spans="1:24">
      <c r="A686" s="28">
        <v>679</v>
      </c>
      <c r="B686" s="28" t="s">
        <v>30</v>
      </c>
      <c r="C686" s="29" t="s">
        <v>1369</v>
      </c>
      <c r="D686" s="28"/>
      <c r="E686" s="34" t="s">
        <v>1370</v>
      </c>
      <c r="F686" s="32" t="s">
        <v>19</v>
      </c>
      <c r="G686" s="46"/>
      <c r="H686" s="33"/>
      <c r="I686" s="33"/>
      <c r="J686" s="33"/>
      <c r="K686" s="33"/>
      <c r="L686" s="33"/>
      <c r="M686" s="33"/>
      <c r="N686" s="33"/>
      <c r="O686" s="33"/>
      <c r="P686" s="33"/>
      <c r="Q686" s="33"/>
      <c r="R686" s="33"/>
      <c r="S686" s="46"/>
      <c r="T686" s="33" t="s">
        <v>20</v>
      </c>
      <c r="U686" s="33"/>
      <c r="V686" s="33"/>
      <c r="W686" s="33"/>
      <c r="X686" s="33"/>
    </row>
    <row r="687" ht="28.5" spans="1:24">
      <c r="A687" s="28">
        <v>680</v>
      </c>
      <c r="B687" s="28" t="s">
        <v>30</v>
      </c>
      <c r="C687" s="29" t="s">
        <v>1371</v>
      </c>
      <c r="D687" s="28"/>
      <c r="E687" s="34" t="s">
        <v>1372</v>
      </c>
      <c r="F687" s="32" t="s">
        <v>19</v>
      </c>
      <c r="G687" s="46"/>
      <c r="H687" s="33"/>
      <c r="I687" s="33"/>
      <c r="J687" s="33"/>
      <c r="K687" s="33"/>
      <c r="L687" s="33"/>
      <c r="M687" s="33"/>
      <c r="N687" s="33"/>
      <c r="O687" s="33"/>
      <c r="P687" s="33"/>
      <c r="Q687" s="33"/>
      <c r="R687" s="33"/>
      <c r="S687" s="46"/>
      <c r="T687" s="33" t="s">
        <v>20</v>
      </c>
      <c r="U687" s="33"/>
      <c r="V687" s="33"/>
      <c r="W687" s="33"/>
      <c r="X687" s="33"/>
    </row>
    <row r="688" ht="28.5" spans="1:24">
      <c r="A688" s="28">
        <v>681</v>
      </c>
      <c r="B688" s="28" t="s">
        <v>30</v>
      </c>
      <c r="C688" s="29" t="s">
        <v>1373</v>
      </c>
      <c r="D688" s="28"/>
      <c r="E688" s="34" t="s">
        <v>1374</v>
      </c>
      <c r="F688" s="32" t="s">
        <v>19</v>
      </c>
      <c r="G688" s="46"/>
      <c r="H688" s="33"/>
      <c r="I688" s="33"/>
      <c r="J688" s="33"/>
      <c r="K688" s="33"/>
      <c r="L688" s="33"/>
      <c r="M688" s="33"/>
      <c r="N688" s="33"/>
      <c r="O688" s="33"/>
      <c r="P688" s="33"/>
      <c r="Q688" s="33"/>
      <c r="R688" s="33"/>
      <c r="S688" s="46"/>
      <c r="T688" s="33" t="s">
        <v>20</v>
      </c>
      <c r="U688" s="33"/>
      <c r="V688" s="33"/>
      <c r="W688" s="33"/>
      <c r="X688" s="33"/>
    </row>
    <row r="689" ht="28.5" spans="1:24">
      <c r="A689" s="28">
        <v>682</v>
      </c>
      <c r="B689" s="28" t="s">
        <v>30</v>
      </c>
      <c r="C689" s="29" t="s">
        <v>1375</v>
      </c>
      <c r="D689" s="28"/>
      <c r="E689" s="34" t="s">
        <v>1376</v>
      </c>
      <c r="F689" s="32" t="s">
        <v>19</v>
      </c>
      <c r="G689" s="46"/>
      <c r="H689" s="33"/>
      <c r="I689" s="33"/>
      <c r="J689" s="33"/>
      <c r="K689" s="33"/>
      <c r="L689" s="33"/>
      <c r="M689" s="33"/>
      <c r="N689" s="33"/>
      <c r="O689" s="33"/>
      <c r="P689" s="33"/>
      <c r="Q689" s="33"/>
      <c r="R689" s="33"/>
      <c r="S689" s="46"/>
      <c r="T689" s="33" t="s">
        <v>20</v>
      </c>
      <c r="U689" s="33"/>
      <c r="V689" s="33"/>
      <c r="W689" s="33"/>
      <c r="X689" s="33"/>
    </row>
    <row r="690" ht="42.75" spans="1:24">
      <c r="A690" s="28">
        <v>683</v>
      </c>
      <c r="B690" s="28" t="s">
        <v>30</v>
      </c>
      <c r="C690" s="73" t="s">
        <v>1377</v>
      </c>
      <c r="D690" s="28"/>
      <c r="E690" s="34" t="s">
        <v>1378</v>
      </c>
      <c r="F690" s="32" t="s">
        <v>19</v>
      </c>
      <c r="G690" s="46"/>
      <c r="H690" s="74"/>
      <c r="I690" s="33"/>
      <c r="J690" s="33"/>
      <c r="K690" s="33"/>
      <c r="L690" s="33"/>
      <c r="M690" s="33"/>
      <c r="N690" s="33"/>
      <c r="O690" s="33"/>
      <c r="P690" s="33"/>
      <c r="Q690" s="33"/>
      <c r="R690" s="33"/>
      <c r="S690" s="46"/>
      <c r="T690" s="33" t="s">
        <v>20</v>
      </c>
      <c r="U690" s="33"/>
      <c r="V690" s="33"/>
      <c r="W690" s="33"/>
      <c r="X690" s="33"/>
    </row>
    <row r="691" ht="28.5" spans="1:24">
      <c r="A691" s="28">
        <v>684</v>
      </c>
      <c r="B691" s="28" t="s">
        <v>30</v>
      </c>
      <c r="C691" s="73" t="s">
        <v>1379</v>
      </c>
      <c r="D691" s="28"/>
      <c r="E691" s="34" t="s">
        <v>1380</v>
      </c>
      <c r="F691" s="32" t="s">
        <v>19</v>
      </c>
      <c r="G691" s="46"/>
      <c r="H691" s="74"/>
      <c r="I691" s="33"/>
      <c r="J691" s="33"/>
      <c r="K691" s="33"/>
      <c r="L691" s="33"/>
      <c r="M691" s="33"/>
      <c r="N691" s="33"/>
      <c r="O691" s="33"/>
      <c r="P691" s="33"/>
      <c r="Q691" s="33"/>
      <c r="R691" s="33"/>
      <c r="S691" s="46"/>
      <c r="T691" s="33" t="s">
        <v>20</v>
      </c>
      <c r="U691" s="33"/>
      <c r="V691" s="33"/>
      <c r="W691" s="33"/>
      <c r="X691" s="33"/>
    </row>
    <row r="692" ht="15.75" spans="1:24">
      <c r="A692" s="28">
        <v>685</v>
      </c>
      <c r="B692" s="28" t="s">
        <v>30</v>
      </c>
      <c r="C692" s="29" t="s">
        <v>1381</v>
      </c>
      <c r="D692" s="28"/>
      <c r="E692" s="34" t="s">
        <v>1382</v>
      </c>
      <c r="F692" s="32" t="s">
        <v>40</v>
      </c>
      <c r="G692" s="46"/>
      <c r="H692" s="33"/>
      <c r="I692" s="33"/>
      <c r="J692" s="33"/>
      <c r="K692" s="33"/>
      <c r="L692" s="33"/>
      <c r="M692" s="33"/>
      <c r="N692" s="33"/>
      <c r="O692" s="33"/>
      <c r="P692" s="33"/>
      <c r="Q692" s="33"/>
      <c r="R692" s="33"/>
      <c r="S692" s="46"/>
      <c r="T692" s="33" t="s">
        <v>20</v>
      </c>
      <c r="U692" s="33"/>
      <c r="V692" s="33"/>
      <c r="W692" s="33"/>
      <c r="X692" s="33"/>
    </row>
    <row r="693" ht="15.75" spans="1:24">
      <c r="A693" s="28">
        <v>686</v>
      </c>
      <c r="B693" s="28" t="s">
        <v>15</v>
      </c>
      <c r="C693" s="29" t="s">
        <v>1383</v>
      </c>
      <c r="D693" s="30">
        <v>38431</v>
      </c>
      <c r="E693" s="34" t="s">
        <v>1384</v>
      </c>
      <c r="F693" s="32" t="s">
        <v>40</v>
      </c>
      <c r="G693" s="46"/>
      <c r="H693" s="33"/>
      <c r="I693" s="33"/>
      <c r="J693" s="33"/>
      <c r="K693" s="33"/>
      <c r="L693" s="33"/>
      <c r="M693" s="33"/>
      <c r="N693" s="33"/>
      <c r="O693" s="33"/>
      <c r="P693" s="33"/>
      <c r="Q693" s="33"/>
      <c r="R693" s="33"/>
      <c r="S693" s="46"/>
      <c r="T693" s="33" t="s">
        <v>20</v>
      </c>
      <c r="U693" s="33"/>
      <c r="V693" s="33"/>
      <c r="W693" s="33"/>
      <c r="X693" s="33"/>
    </row>
    <row r="694" ht="15.75" spans="1:24">
      <c r="A694" s="28">
        <v>687</v>
      </c>
      <c r="B694" s="28" t="s">
        <v>57</v>
      </c>
      <c r="C694" s="29" t="s">
        <v>1385</v>
      </c>
      <c r="D694" s="30">
        <v>41183</v>
      </c>
      <c r="E694" s="34" t="s">
        <v>1386</v>
      </c>
      <c r="F694" s="32" t="s">
        <v>40</v>
      </c>
      <c r="G694" s="46"/>
      <c r="H694" s="33"/>
      <c r="I694" s="33"/>
      <c r="J694" s="33"/>
      <c r="K694" s="33"/>
      <c r="L694" s="33"/>
      <c r="M694" s="33"/>
      <c r="N694" s="33"/>
      <c r="O694" s="33"/>
      <c r="P694" s="33"/>
      <c r="Q694" s="33"/>
      <c r="R694" s="33"/>
      <c r="S694" s="46"/>
      <c r="T694" s="33" t="s">
        <v>20</v>
      </c>
      <c r="U694" s="33"/>
      <c r="V694" s="33"/>
      <c r="W694" s="33"/>
      <c r="X694" s="33"/>
    </row>
    <row r="695" ht="28.5" spans="1:24">
      <c r="A695" s="28">
        <v>688</v>
      </c>
      <c r="B695" s="28" t="s">
        <v>57</v>
      </c>
      <c r="C695" s="29" t="s">
        <v>1387</v>
      </c>
      <c r="D695" s="30">
        <v>40221</v>
      </c>
      <c r="E695" s="34" t="s">
        <v>1388</v>
      </c>
      <c r="F695" s="32" t="s">
        <v>40</v>
      </c>
      <c r="G695" s="46"/>
      <c r="H695" s="33"/>
      <c r="I695" s="33"/>
      <c r="J695" s="33"/>
      <c r="K695" s="33"/>
      <c r="L695" s="33"/>
      <c r="M695" s="33"/>
      <c r="N695" s="33"/>
      <c r="O695" s="33"/>
      <c r="P695" s="33"/>
      <c r="Q695" s="33"/>
      <c r="R695" s="33"/>
      <c r="S695" s="46"/>
      <c r="T695" s="33" t="s">
        <v>20</v>
      </c>
      <c r="U695" s="33"/>
      <c r="V695" s="33"/>
      <c r="W695" s="33"/>
      <c r="X695" s="33"/>
    </row>
    <row r="696" ht="15.75" spans="1:24">
      <c r="A696" s="28">
        <v>689</v>
      </c>
      <c r="B696" s="28" t="s">
        <v>22</v>
      </c>
      <c r="C696" s="75" t="s">
        <v>1389</v>
      </c>
      <c r="D696" s="76"/>
      <c r="E696" s="34" t="s">
        <v>1310</v>
      </c>
      <c r="F696" s="32"/>
      <c r="G696" s="50"/>
      <c r="H696" s="77"/>
      <c r="I696" s="51"/>
      <c r="J696" s="51"/>
      <c r="K696" s="51"/>
      <c r="L696" s="51"/>
      <c r="M696" s="51"/>
      <c r="N696" s="51"/>
      <c r="O696" s="51"/>
      <c r="P696" s="51"/>
      <c r="Q696" s="51"/>
      <c r="R696" s="51"/>
      <c r="S696" s="51"/>
      <c r="T696" s="50"/>
      <c r="U696" s="33" t="s">
        <v>20</v>
      </c>
      <c r="V696" s="51"/>
      <c r="W696" s="51"/>
      <c r="X696" s="51"/>
    </row>
    <row r="697" ht="15.75" spans="1:24">
      <c r="A697" s="28">
        <v>690</v>
      </c>
      <c r="B697" s="28" t="s">
        <v>22</v>
      </c>
      <c r="C697" s="75" t="s">
        <v>1390</v>
      </c>
      <c r="D697" s="76"/>
      <c r="E697" s="34" t="s">
        <v>1391</v>
      </c>
      <c r="F697" s="32"/>
      <c r="G697" s="50"/>
      <c r="H697" s="77"/>
      <c r="I697" s="51"/>
      <c r="J697" s="51"/>
      <c r="K697" s="51"/>
      <c r="L697" s="51"/>
      <c r="M697" s="51"/>
      <c r="N697" s="51"/>
      <c r="O697" s="51"/>
      <c r="P697" s="51"/>
      <c r="Q697" s="51"/>
      <c r="R697" s="51"/>
      <c r="S697" s="51"/>
      <c r="T697" s="50"/>
      <c r="U697" s="33" t="s">
        <v>20</v>
      </c>
      <c r="V697" s="51"/>
      <c r="W697" s="51"/>
      <c r="X697" s="51"/>
    </row>
    <row r="698" ht="28.5" spans="1:24">
      <c r="A698" s="28">
        <v>691</v>
      </c>
      <c r="B698" s="28" t="s">
        <v>30</v>
      </c>
      <c r="C698" s="75" t="s">
        <v>1392</v>
      </c>
      <c r="D698" s="76"/>
      <c r="E698" s="78" t="s">
        <v>1393</v>
      </c>
      <c r="F698" s="79"/>
      <c r="G698" s="50"/>
      <c r="H698" s="77"/>
      <c r="I698" s="51"/>
      <c r="J698" s="51"/>
      <c r="K698" s="51"/>
      <c r="L698" s="51"/>
      <c r="M698" s="51"/>
      <c r="N698" s="51"/>
      <c r="O698" s="51"/>
      <c r="P698" s="51"/>
      <c r="Q698" s="51"/>
      <c r="R698" s="51"/>
      <c r="S698" s="51"/>
      <c r="T698" s="50"/>
      <c r="U698" s="33" t="s">
        <v>20</v>
      </c>
      <c r="V698" s="51"/>
      <c r="W698" s="51"/>
      <c r="X698" s="51"/>
    </row>
    <row r="699" ht="15.75" spans="1:24">
      <c r="A699" s="28">
        <v>692</v>
      </c>
      <c r="B699" s="28" t="s">
        <v>22</v>
      </c>
      <c r="C699" s="75" t="s">
        <v>1394</v>
      </c>
      <c r="D699" s="76"/>
      <c r="E699" s="34" t="s">
        <v>1395</v>
      </c>
      <c r="F699" s="32"/>
      <c r="G699" s="50"/>
      <c r="H699" s="77"/>
      <c r="I699" s="51"/>
      <c r="J699" s="51"/>
      <c r="K699" s="51"/>
      <c r="L699" s="51"/>
      <c r="M699" s="51"/>
      <c r="N699" s="51"/>
      <c r="O699" s="51"/>
      <c r="P699" s="51"/>
      <c r="Q699" s="51"/>
      <c r="R699" s="51"/>
      <c r="S699" s="51"/>
      <c r="T699" s="50"/>
      <c r="U699" s="33" t="s">
        <v>20</v>
      </c>
      <c r="V699" s="51"/>
      <c r="W699" s="51"/>
      <c r="X699" s="51"/>
    </row>
    <row r="700" ht="28.5" spans="1:24">
      <c r="A700" s="28">
        <v>693</v>
      </c>
      <c r="B700" s="28" t="s">
        <v>30</v>
      </c>
      <c r="C700" s="75" t="s">
        <v>1396</v>
      </c>
      <c r="D700" s="76"/>
      <c r="E700" s="34" t="s">
        <v>1397</v>
      </c>
      <c r="F700" s="32"/>
      <c r="G700" s="50"/>
      <c r="H700" s="77"/>
      <c r="I700" s="51"/>
      <c r="J700" s="51"/>
      <c r="K700" s="51"/>
      <c r="L700" s="51"/>
      <c r="M700" s="51"/>
      <c r="N700" s="51"/>
      <c r="O700" s="51"/>
      <c r="P700" s="51"/>
      <c r="Q700" s="51"/>
      <c r="R700" s="51"/>
      <c r="S700" s="51"/>
      <c r="T700" s="50"/>
      <c r="U700" s="33" t="s">
        <v>20</v>
      </c>
      <c r="V700" s="51"/>
      <c r="W700" s="51"/>
      <c r="X700" s="51"/>
    </row>
    <row r="701" ht="15.75" spans="1:24">
      <c r="A701" s="28">
        <v>694</v>
      </c>
      <c r="B701" s="28" t="s">
        <v>30</v>
      </c>
      <c r="C701" s="75" t="s">
        <v>1398</v>
      </c>
      <c r="D701" s="76"/>
      <c r="E701" s="34" t="s">
        <v>1399</v>
      </c>
      <c r="F701" s="32" t="s">
        <v>19</v>
      </c>
      <c r="G701" s="50"/>
      <c r="H701" s="77"/>
      <c r="I701" s="51"/>
      <c r="J701" s="51"/>
      <c r="K701" s="51"/>
      <c r="L701" s="51"/>
      <c r="M701" s="51"/>
      <c r="N701" s="51"/>
      <c r="O701" s="51"/>
      <c r="P701" s="51"/>
      <c r="Q701" s="51"/>
      <c r="R701" s="51"/>
      <c r="S701" s="51"/>
      <c r="T701" s="50"/>
      <c r="U701" s="33" t="s">
        <v>20</v>
      </c>
      <c r="V701" s="51"/>
      <c r="W701" s="51"/>
      <c r="X701" s="51"/>
    </row>
    <row r="702" ht="28.5" spans="1:24">
      <c r="A702" s="28">
        <v>695</v>
      </c>
      <c r="B702" s="28" t="s">
        <v>30</v>
      </c>
      <c r="C702" s="75" t="s">
        <v>1400</v>
      </c>
      <c r="D702" s="76"/>
      <c r="E702" s="34" t="s">
        <v>1401</v>
      </c>
      <c r="F702" s="32"/>
      <c r="G702" s="50"/>
      <c r="H702" s="77"/>
      <c r="I702" s="51"/>
      <c r="J702" s="51"/>
      <c r="K702" s="51"/>
      <c r="L702" s="51"/>
      <c r="M702" s="51"/>
      <c r="N702" s="51"/>
      <c r="O702" s="51"/>
      <c r="P702" s="51"/>
      <c r="Q702" s="51"/>
      <c r="R702" s="51"/>
      <c r="S702" s="51"/>
      <c r="T702" s="50"/>
      <c r="U702" s="33" t="s">
        <v>20</v>
      </c>
      <c r="V702" s="51"/>
      <c r="W702" s="51"/>
      <c r="X702" s="51"/>
    </row>
    <row r="703" ht="15.75" spans="1:24">
      <c r="A703" s="28">
        <v>696</v>
      </c>
      <c r="B703" s="28" t="s">
        <v>30</v>
      </c>
      <c r="C703" s="75" t="s">
        <v>1402</v>
      </c>
      <c r="D703" s="76"/>
      <c r="E703" s="34" t="s">
        <v>1403</v>
      </c>
      <c r="F703" s="32" t="s">
        <v>19</v>
      </c>
      <c r="G703" s="50"/>
      <c r="H703" s="77"/>
      <c r="I703" s="51"/>
      <c r="J703" s="51"/>
      <c r="K703" s="51"/>
      <c r="L703" s="51"/>
      <c r="M703" s="51"/>
      <c r="N703" s="51"/>
      <c r="O703" s="51"/>
      <c r="P703" s="51"/>
      <c r="Q703" s="51"/>
      <c r="R703" s="51"/>
      <c r="S703" s="51"/>
      <c r="T703" s="50"/>
      <c r="U703" s="33" t="s">
        <v>20</v>
      </c>
      <c r="V703" s="51" t="s">
        <v>20</v>
      </c>
      <c r="W703" s="51"/>
      <c r="X703" s="51"/>
    </row>
    <row r="704" ht="15.75" spans="1:24">
      <c r="A704" s="28">
        <v>697</v>
      </c>
      <c r="B704" s="28" t="s">
        <v>22</v>
      </c>
      <c r="C704" s="75" t="s">
        <v>1404</v>
      </c>
      <c r="D704" s="76"/>
      <c r="E704" s="34" t="s">
        <v>1405</v>
      </c>
      <c r="F704" s="32"/>
      <c r="G704" s="50"/>
      <c r="H704" s="77"/>
      <c r="I704" s="51"/>
      <c r="J704" s="51"/>
      <c r="K704" s="51"/>
      <c r="L704" s="51"/>
      <c r="M704" s="51"/>
      <c r="N704" s="51"/>
      <c r="O704" s="51"/>
      <c r="P704" s="51"/>
      <c r="Q704" s="51"/>
      <c r="R704" s="51"/>
      <c r="S704" s="51"/>
      <c r="T704" s="50"/>
      <c r="U704" s="33" t="s">
        <v>20</v>
      </c>
      <c r="V704" s="51"/>
      <c r="W704" s="51"/>
      <c r="X704" s="51"/>
    </row>
    <row r="705" ht="15.75" spans="1:24">
      <c r="A705" s="28">
        <v>698</v>
      </c>
      <c r="B705" s="28" t="s">
        <v>22</v>
      </c>
      <c r="C705" s="80" t="s">
        <v>1406</v>
      </c>
      <c r="D705" s="61"/>
      <c r="E705" s="81" t="s">
        <v>1407</v>
      </c>
      <c r="F705" s="32" t="s">
        <v>19</v>
      </c>
      <c r="G705" s="46"/>
      <c r="H705" s="58"/>
      <c r="I705" s="33"/>
      <c r="J705" s="33"/>
      <c r="K705" s="33"/>
      <c r="L705" s="33"/>
      <c r="M705" s="33"/>
      <c r="N705" s="33"/>
      <c r="O705" s="33"/>
      <c r="P705" s="33"/>
      <c r="Q705" s="33"/>
      <c r="R705" s="33"/>
      <c r="S705" s="33"/>
      <c r="T705" s="33"/>
      <c r="U705" s="33"/>
      <c r="V705" s="33" t="s">
        <v>20</v>
      </c>
      <c r="W705" s="33"/>
      <c r="X705" s="33"/>
    </row>
    <row r="706" ht="15.75" spans="1:24">
      <c r="A706" s="28">
        <v>699</v>
      </c>
      <c r="B706" s="28" t="s">
        <v>22</v>
      </c>
      <c r="C706" s="80" t="s">
        <v>1408</v>
      </c>
      <c r="D706" s="61"/>
      <c r="E706" s="81" t="s">
        <v>1409</v>
      </c>
      <c r="F706" s="32" t="s">
        <v>19</v>
      </c>
      <c r="G706" s="46"/>
      <c r="H706" s="58"/>
      <c r="I706" s="33"/>
      <c r="J706" s="33"/>
      <c r="K706" s="33"/>
      <c r="L706" s="33"/>
      <c r="M706" s="33"/>
      <c r="N706" s="33"/>
      <c r="O706" s="33"/>
      <c r="P706" s="33"/>
      <c r="Q706" s="33"/>
      <c r="R706" s="33"/>
      <c r="S706" s="33"/>
      <c r="T706" s="33"/>
      <c r="U706" s="33"/>
      <c r="V706" s="33" t="s">
        <v>20</v>
      </c>
      <c r="W706" s="33"/>
      <c r="X706" s="33"/>
    </row>
    <row r="707" ht="28.5" spans="1:24">
      <c r="A707" s="28">
        <v>700</v>
      </c>
      <c r="B707" s="28" t="s">
        <v>22</v>
      </c>
      <c r="C707" s="80" t="s">
        <v>1410</v>
      </c>
      <c r="D707" s="61"/>
      <c r="E707" s="81" t="s">
        <v>416</v>
      </c>
      <c r="F707" s="32" t="s">
        <v>19</v>
      </c>
      <c r="G707" s="46"/>
      <c r="H707" s="58"/>
      <c r="I707" s="33"/>
      <c r="J707" s="33"/>
      <c r="K707" s="33"/>
      <c r="L707" s="33"/>
      <c r="M707" s="33"/>
      <c r="N707" s="33"/>
      <c r="O707" s="33"/>
      <c r="P707" s="33"/>
      <c r="Q707" s="33"/>
      <c r="R707" s="33"/>
      <c r="S707" s="33"/>
      <c r="T707" s="33"/>
      <c r="U707" s="33"/>
      <c r="V707" s="33" t="s">
        <v>20</v>
      </c>
      <c r="W707" s="33"/>
      <c r="X707" s="33"/>
    </row>
    <row r="708" ht="42.75" spans="1:24">
      <c r="A708" s="28">
        <v>701</v>
      </c>
      <c r="B708" s="28" t="s">
        <v>30</v>
      </c>
      <c r="C708" s="80" t="s">
        <v>1411</v>
      </c>
      <c r="D708" s="61"/>
      <c r="E708" s="34" t="s">
        <v>1412</v>
      </c>
      <c r="F708" s="32" t="s">
        <v>19</v>
      </c>
      <c r="G708" s="46"/>
      <c r="H708" s="58"/>
      <c r="I708" s="33"/>
      <c r="J708" s="33"/>
      <c r="K708" s="33"/>
      <c r="L708" s="33"/>
      <c r="M708" s="33"/>
      <c r="N708" s="33"/>
      <c r="O708" s="33"/>
      <c r="P708" s="33"/>
      <c r="Q708" s="33"/>
      <c r="R708" s="33"/>
      <c r="S708" s="33"/>
      <c r="T708" s="33"/>
      <c r="U708" s="33"/>
      <c r="V708" s="33" t="s">
        <v>20</v>
      </c>
      <c r="W708" s="33"/>
      <c r="X708" s="33"/>
    </row>
    <row r="709" ht="28.5" spans="1:24">
      <c r="A709" s="28">
        <v>702</v>
      </c>
      <c r="B709" s="28" t="s">
        <v>30</v>
      </c>
      <c r="C709" s="80" t="s">
        <v>1413</v>
      </c>
      <c r="D709" s="61"/>
      <c r="E709" s="34" t="s">
        <v>1414</v>
      </c>
      <c r="F709" s="32" t="s">
        <v>19</v>
      </c>
      <c r="G709" s="46"/>
      <c r="H709" s="58"/>
      <c r="I709" s="33"/>
      <c r="J709" s="33"/>
      <c r="K709" s="33"/>
      <c r="L709" s="33"/>
      <c r="M709" s="33"/>
      <c r="N709" s="33"/>
      <c r="O709" s="33"/>
      <c r="P709" s="33"/>
      <c r="Q709" s="33"/>
      <c r="R709" s="33"/>
      <c r="S709" s="33"/>
      <c r="T709" s="33"/>
      <c r="U709" s="33"/>
      <c r="V709" s="33" t="s">
        <v>20</v>
      </c>
      <c r="W709" s="33"/>
      <c r="X709" s="33"/>
    </row>
    <row r="710" ht="42.75" spans="1:24">
      <c r="A710" s="28">
        <v>703</v>
      </c>
      <c r="B710" s="28" t="s">
        <v>57</v>
      </c>
      <c r="C710" s="80" t="s">
        <v>1415</v>
      </c>
      <c r="D710" s="61"/>
      <c r="E710" s="81" t="s">
        <v>1416</v>
      </c>
      <c r="F710" s="32" t="s">
        <v>19</v>
      </c>
      <c r="G710" s="46"/>
      <c r="H710" s="58"/>
      <c r="I710" s="33"/>
      <c r="J710" s="33"/>
      <c r="K710" s="33"/>
      <c r="L710" s="33"/>
      <c r="M710" s="33"/>
      <c r="N710" s="33"/>
      <c r="O710" s="33"/>
      <c r="P710" s="33"/>
      <c r="Q710" s="33"/>
      <c r="R710" s="33"/>
      <c r="S710" s="33"/>
      <c r="T710" s="33"/>
      <c r="U710" s="33"/>
      <c r="V710" s="33" t="s">
        <v>20</v>
      </c>
      <c r="W710" s="33"/>
      <c r="X710" s="33"/>
    </row>
    <row r="711" ht="28.5" spans="1:24">
      <c r="A711" s="28">
        <v>704</v>
      </c>
      <c r="B711" s="28" t="s">
        <v>57</v>
      </c>
      <c r="C711" s="80" t="s">
        <v>1417</v>
      </c>
      <c r="D711" s="61"/>
      <c r="E711" s="81" t="s">
        <v>1418</v>
      </c>
      <c r="F711" s="32" t="s">
        <v>19</v>
      </c>
      <c r="G711" s="46"/>
      <c r="H711" s="58"/>
      <c r="I711" s="33"/>
      <c r="J711" s="33"/>
      <c r="K711" s="33"/>
      <c r="L711" s="33"/>
      <c r="M711" s="33"/>
      <c r="N711" s="33"/>
      <c r="O711" s="33"/>
      <c r="P711" s="33"/>
      <c r="Q711" s="33"/>
      <c r="R711" s="33"/>
      <c r="S711" s="33"/>
      <c r="T711" s="33"/>
      <c r="U711" s="33"/>
      <c r="V711" s="33" t="s">
        <v>20</v>
      </c>
      <c r="W711" s="33"/>
      <c r="X711" s="33"/>
    </row>
    <row r="712" ht="42.75" spans="1:24">
      <c r="A712" s="28">
        <v>705</v>
      </c>
      <c r="B712" s="28" t="s">
        <v>57</v>
      </c>
      <c r="C712" s="80" t="s">
        <v>1419</v>
      </c>
      <c r="D712" s="61"/>
      <c r="E712" s="81" t="s">
        <v>1420</v>
      </c>
      <c r="F712" s="32" t="s">
        <v>19</v>
      </c>
      <c r="G712" s="46"/>
      <c r="H712" s="58"/>
      <c r="I712" s="33"/>
      <c r="J712" s="33"/>
      <c r="K712" s="33"/>
      <c r="L712" s="33"/>
      <c r="M712" s="33"/>
      <c r="N712" s="33"/>
      <c r="O712" s="33"/>
      <c r="P712" s="33"/>
      <c r="Q712" s="33"/>
      <c r="R712" s="33"/>
      <c r="S712" s="33"/>
      <c r="T712" s="33"/>
      <c r="U712" s="33"/>
      <c r="V712" s="33" t="s">
        <v>20</v>
      </c>
      <c r="W712" s="33"/>
      <c r="X712" s="33"/>
    </row>
    <row r="713" ht="57" spans="1:24">
      <c r="A713" s="28">
        <v>706</v>
      </c>
      <c r="B713" s="28" t="s">
        <v>57</v>
      </c>
      <c r="C713" s="80" t="s">
        <v>1421</v>
      </c>
      <c r="D713" s="61"/>
      <c r="E713" s="81" t="s">
        <v>1422</v>
      </c>
      <c r="F713" s="32" t="s">
        <v>19</v>
      </c>
      <c r="G713" s="46"/>
      <c r="H713" s="58"/>
      <c r="I713" s="33"/>
      <c r="J713" s="33"/>
      <c r="K713" s="33"/>
      <c r="L713" s="33"/>
      <c r="M713" s="33"/>
      <c r="N713" s="33"/>
      <c r="O713" s="33"/>
      <c r="P713" s="33"/>
      <c r="Q713" s="33"/>
      <c r="R713" s="33"/>
      <c r="S713" s="33"/>
      <c r="T713" s="33"/>
      <c r="U713" s="33"/>
      <c r="V713" s="33" t="s">
        <v>20</v>
      </c>
      <c r="W713" s="33"/>
      <c r="X713" s="33"/>
    </row>
    <row r="714" ht="28.5" spans="1:24">
      <c r="A714" s="28">
        <v>707</v>
      </c>
      <c r="B714" s="28" t="s">
        <v>57</v>
      </c>
      <c r="C714" s="80" t="s">
        <v>1423</v>
      </c>
      <c r="D714" s="61"/>
      <c r="E714" s="81" t="s">
        <v>1424</v>
      </c>
      <c r="F714" s="32" t="s">
        <v>19</v>
      </c>
      <c r="G714" s="46"/>
      <c r="H714" s="58"/>
      <c r="I714" s="33"/>
      <c r="J714" s="33"/>
      <c r="K714" s="33"/>
      <c r="L714" s="33"/>
      <c r="M714" s="33"/>
      <c r="N714" s="33"/>
      <c r="O714" s="33"/>
      <c r="P714" s="33"/>
      <c r="Q714" s="33"/>
      <c r="R714" s="33"/>
      <c r="S714" s="33"/>
      <c r="T714" s="33"/>
      <c r="U714" s="33"/>
      <c r="V714" s="33" t="s">
        <v>20</v>
      </c>
      <c r="W714" s="33"/>
      <c r="X714" s="33"/>
    </row>
    <row r="715" ht="28.5" spans="1:24">
      <c r="A715" s="28">
        <v>708</v>
      </c>
      <c r="B715" s="28" t="s">
        <v>57</v>
      </c>
      <c r="C715" s="80" t="s">
        <v>1425</v>
      </c>
      <c r="D715" s="61"/>
      <c r="E715" s="81" t="s">
        <v>1426</v>
      </c>
      <c r="F715" s="32" t="s">
        <v>19</v>
      </c>
      <c r="G715" s="46"/>
      <c r="H715" s="58"/>
      <c r="I715" s="33"/>
      <c r="J715" s="33"/>
      <c r="K715" s="33"/>
      <c r="L715" s="33"/>
      <c r="M715" s="33"/>
      <c r="N715" s="33"/>
      <c r="O715" s="33"/>
      <c r="P715" s="33"/>
      <c r="Q715" s="33"/>
      <c r="R715" s="33"/>
      <c r="S715" s="33"/>
      <c r="T715" s="33"/>
      <c r="U715" s="33"/>
      <c r="V715" s="33" t="s">
        <v>20</v>
      </c>
      <c r="W715" s="33"/>
      <c r="X715" s="33"/>
    </row>
    <row r="716" ht="15.75" spans="1:24">
      <c r="A716" s="28">
        <v>709</v>
      </c>
      <c r="B716" s="28" t="s">
        <v>30</v>
      </c>
      <c r="C716" s="80" t="s">
        <v>1427</v>
      </c>
      <c r="D716" s="61"/>
      <c r="E716" s="81" t="s">
        <v>1428</v>
      </c>
      <c r="F716" s="32" t="s">
        <v>19</v>
      </c>
      <c r="G716" s="46"/>
      <c r="H716" s="58"/>
      <c r="I716" s="33"/>
      <c r="J716" s="33"/>
      <c r="K716" s="33"/>
      <c r="L716" s="33"/>
      <c r="M716" s="33"/>
      <c r="N716" s="33"/>
      <c r="O716" s="33"/>
      <c r="P716" s="33"/>
      <c r="Q716" s="33"/>
      <c r="R716" s="33"/>
      <c r="S716" s="33"/>
      <c r="T716" s="33"/>
      <c r="U716" s="33"/>
      <c r="V716" s="33" t="s">
        <v>20</v>
      </c>
      <c r="W716" s="33"/>
      <c r="X716" s="33"/>
    </row>
    <row r="717" ht="15.75" spans="1:24">
      <c r="A717" s="28">
        <v>710</v>
      </c>
      <c r="B717" s="28" t="s">
        <v>30</v>
      </c>
      <c r="C717" s="80" t="s">
        <v>1429</v>
      </c>
      <c r="D717" s="61"/>
      <c r="E717" s="34" t="s">
        <v>1430</v>
      </c>
      <c r="F717" s="32" t="s">
        <v>19</v>
      </c>
      <c r="G717" s="46"/>
      <c r="H717" s="58"/>
      <c r="I717" s="33"/>
      <c r="J717" s="33"/>
      <c r="K717" s="33"/>
      <c r="L717" s="33"/>
      <c r="M717" s="33"/>
      <c r="N717" s="33"/>
      <c r="O717" s="33"/>
      <c r="P717" s="33"/>
      <c r="Q717" s="33"/>
      <c r="R717" s="33"/>
      <c r="S717" s="33"/>
      <c r="T717" s="33"/>
      <c r="U717" s="33"/>
      <c r="V717" s="33" t="s">
        <v>20</v>
      </c>
      <c r="W717" s="33"/>
      <c r="X717" s="33"/>
    </row>
    <row r="718" ht="15.75" spans="1:24">
      <c r="A718" s="28">
        <v>711</v>
      </c>
      <c r="B718" s="28" t="s">
        <v>30</v>
      </c>
      <c r="C718" s="80" t="s">
        <v>1431</v>
      </c>
      <c r="D718" s="61"/>
      <c r="E718" s="34" t="s">
        <v>1432</v>
      </c>
      <c r="F718" s="32" t="s">
        <v>19</v>
      </c>
      <c r="G718" s="46"/>
      <c r="H718" s="58"/>
      <c r="I718" s="33"/>
      <c r="J718" s="33"/>
      <c r="K718" s="33"/>
      <c r="L718" s="33"/>
      <c r="M718" s="33"/>
      <c r="N718" s="33"/>
      <c r="O718" s="33"/>
      <c r="P718" s="33"/>
      <c r="Q718" s="33"/>
      <c r="R718" s="33"/>
      <c r="S718" s="33"/>
      <c r="T718" s="33"/>
      <c r="U718" s="33"/>
      <c r="V718" s="33" t="s">
        <v>20</v>
      </c>
      <c r="W718" s="33"/>
      <c r="X718" s="33"/>
    </row>
    <row r="719" ht="28.5" spans="1:24">
      <c r="A719" s="28">
        <v>712</v>
      </c>
      <c r="B719" s="28" t="s">
        <v>30</v>
      </c>
      <c r="C719" s="80" t="s">
        <v>1433</v>
      </c>
      <c r="D719" s="61"/>
      <c r="E719" s="34" t="s">
        <v>1434</v>
      </c>
      <c r="F719" s="32" t="s">
        <v>19</v>
      </c>
      <c r="G719" s="46"/>
      <c r="H719" s="58"/>
      <c r="I719" s="33"/>
      <c r="J719" s="33"/>
      <c r="K719" s="33"/>
      <c r="L719" s="33"/>
      <c r="M719" s="33"/>
      <c r="N719" s="33"/>
      <c r="O719" s="33"/>
      <c r="P719" s="33"/>
      <c r="Q719" s="33"/>
      <c r="R719" s="33"/>
      <c r="S719" s="33"/>
      <c r="T719" s="33"/>
      <c r="U719" s="33"/>
      <c r="V719" s="33" t="s">
        <v>20</v>
      </c>
      <c r="W719" s="33"/>
      <c r="X719" s="33"/>
    </row>
    <row r="720" ht="15.75" spans="1:24">
      <c r="A720" s="28">
        <v>713</v>
      </c>
      <c r="B720" s="28" t="s">
        <v>57</v>
      </c>
      <c r="C720" s="80" t="s">
        <v>1435</v>
      </c>
      <c r="D720" s="61"/>
      <c r="E720" s="34" t="s">
        <v>1436</v>
      </c>
      <c r="F720" s="32" t="s">
        <v>19</v>
      </c>
      <c r="G720" s="46"/>
      <c r="H720" s="58"/>
      <c r="I720" s="33"/>
      <c r="J720" s="33"/>
      <c r="K720" s="33"/>
      <c r="L720" s="33"/>
      <c r="M720" s="33"/>
      <c r="N720" s="33"/>
      <c r="O720" s="33"/>
      <c r="P720" s="33"/>
      <c r="Q720" s="33"/>
      <c r="R720" s="33"/>
      <c r="S720" s="33"/>
      <c r="T720" s="33"/>
      <c r="U720" s="33"/>
      <c r="V720" s="33" t="s">
        <v>20</v>
      </c>
      <c r="W720" s="33"/>
      <c r="X720" s="33"/>
    </row>
    <row r="721" ht="28.5" spans="1:24">
      <c r="A721" s="28">
        <v>714</v>
      </c>
      <c r="B721" s="28" t="s">
        <v>57</v>
      </c>
      <c r="C721" s="80" t="s">
        <v>1437</v>
      </c>
      <c r="D721" s="61"/>
      <c r="E721" s="34" t="s">
        <v>1438</v>
      </c>
      <c r="F721" s="32" t="s">
        <v>19</v>
      </c>
      <c r="G721" s="46"/>
      <c r="H721" s="58"/>
      <c r="I721" s="33"/>
      <c r="J721" s="33"/>
      <c r="K721" s="33"/>
      <c r="L721" s="33"/>
      <c r="M721" s="33"/>
      <c r="N721" s="33"/>
      <c r="O721" s="33"/>
      <c r="P721" s="33"/>
      <c r="Q721" s="33"/>
      <c r="R721" s="33"/>
      <c r="S721" s="33"/>
      <c r="T721" s="33"/>
      <c r="U721" s="33"/>
      <c r="V721" s="33" t="s">
        <v>20</v>
      </c>
      <c r="W721" s="33"/>
      <c r="X721" s="33"/>
    </row>
    <row r="722" ht="28.5" spans="1:24">
      <c r="A722" s="28">
        <v>715</v>
      </c>
      <c r="B722" s="28" t="s">
        <v>57</v>
      </c>
      <c r="C722" s="80" t="s">
        <v>1439</v>
      </c>
      <c r="D722" s="61"/>
      <c r="E722" s="81" t="s">
        <v>1440</v>
      </c>
      <c r="F722" s="32" t="s">
        <v>40</v>
      </c>
      <c r="G722" s="46"/>
      <c r="H722" s="58"/>
      <c r="I722" s="33"/>
      <c r="J722" s="33"/>
      <c r="K722" s="33"/>
      <c r="L722" s="33"/>
      <c r="M722" s="33"/>
      <c r="N722" s="33"/>
      <c r="O722" s="33"/>
      <c r="P722" s="33"/>
      <c r="Q722" s="33"/>
      <c r="R722" s="33"/>
      <c r="S722" s="33"/>
      <c r="T722" s="33"/>
      <c r="U722" s="33"/>
      <c r="V722" s="33" t="s">
        <v>20</v>
      </c>
      <c r="W722" s="33"/>
      <c r="X722" s="33"/>
    </row>
    <row r="723" ht="15.75" spans="1:24">
      <c r="A723" s="28">
        <v>716</v>
      </c>
      <c r="B723" s="28" t="s">
        <v>30</v>
      </c>
      <c r="C723" s="80" t="s">
        <v>1441</v>
      </c>
      <c r="D723" s="57">
        <v>41393</v>
      </c>
      <c r="E723" s="81" t="s">
        <v>1442</v>
      </c>
      <c r="F723" s="32" t="s">
        <v>40</v>
      </c>
      <c r="G723" s="46"/>
      <c r="H723" s="58"/>
      <c r="I723" s="33"/>
      <c r="J723" s="33"/>
      <c r="K723" s="33"/>
      <c r="L723" s="33"/>
      <c r="M723" s="33"/>
      <c r="N723" s="33"/>
      <c r="O723" s="33"/>
      <c r="P723" s="33"/>
      <c r="Q723" s="33"/>
      <c r="R723" s="33"/>
      <c r="S723" s="33"/>
      <c r="T723" s="33"/>
      <c r="U723" s="33"/>
      <c r="V723" s="33" t="s">
        <v>20</v>
      </c>
      <c r="W723" s="33"/>
      <c r="X723" s="33"/>
    </row>
    <row r="724" ht="28.5" spans="1:24">
      <c r="A724" s="28">
        <v>717</v>
      </c>
      <c r="B724" s="28" t="s">
        <v>30</v>
      </c>
      <c r="C724" s="80" t="s">
        <v>1443</v>
      </c>
      <c r="D724" s="61"/>
      <c r="E724" s="81" t="s">
        <v>1444</v>
      </c>
      <c r="F724" s="32" t="s">
        <v>40</v>
      </c>
      <c r="G724" s="46"/>
      <c r="H724" s="58"/>
      <c r="I724" s="33"/>
      <c r="J724" s="33"/>
      <c r="K724" s="33"/>
      <c r="L724" s="33"/>
      <c r="M724" s="33"/>
      <c r="N724" s="33"/>
      <c r="O724" s="33"/>
      <c r="P724" s="33"/>
      <c r="Q724" s="33"/>
      <c r="R724" s="33"/>
      <c r="S724" s="33"/>
      <c r="T724" s="33"/>
      <c r="U724" s="33"/>
      <c r="V724" s="33" t="s">
        <v>20</v>
      </c>
      <c r="W724" s="33"/>
      <c r="X724" s="33"/>
    </row>
    <row r="725" ht="15.75" spans="1:24">
      <c r="A725" s="28">
        <v>718</v>
      </c>
      <c r="B725" s="28" t="s">
        <v>57</v>
      </c>
      <c r="C725" s="80" t="s">
        <v>1445</v>
      </c>
      <c r="D725" s="57">
        <v>41941</v>
      </c>
      <c r="E725" s="81" t="s">
        <v>1446</v>
      </c>
      <c r="F725" s="32" t="s">
        <v>40</v>
      </c>
      <c r="G725" s="46"/>
      <c r="H725" s="58"/>
      <c r="I725" s="33"/>
      <c r="J725" s="33"/>
      <c r="K725" s="33"/>
      <c r="L725" s="33"/>
      <c r="M725" s="33"/>
      <c r="N725" s="33"/>
      <c r="O725" s="33"/>
      <c r="P725" s="33"/>
      <c r="Q725" s="33"/>
      <c r="R725" s="33"/>
      <c r="S725" s="33"/>
      <c r="T725" s="33"/>
      <c r="U725" s="33"/>
      <c r="V725" s="33" t="s">
        <v>20</v>
      </c>
      <c r="W725" s="33"/>
      <c r="X725" s="33"/>
    </row>
    <row r="726" ht="42.75" spans="1:24">
      <c r="A726" s="28">
        <v>719</v>
      </c>
      <c r="B726" s="28" t="s">
        <v>57</v>
      </c>
      <c r="C726" s="80" t="s">
        <v>1447</v>
      </c>
      <c r="D726" s="57">
        <v>41211</v>
      </c>
      <c r="E726" s="81" t="s">
        <v>1448</v>
      </c>
      <c r="F726" s="32" t="s">
        <v>40</v>
      </c>
      <c r="G726" s="46"/>
      <c r="H726" s="58"/>
      <c r="I726" s="33"/>
      <c r="J726" s="33"/>
      <c r="K726" s="33"/>
      <c r="L726" s="33"/>
      <c r="M726" s="33"/>
      <c r="N726" s="33"/>
      <c r="O726" s="33"/>
      <c r="P726" s="33"/>
      <c r="Q726" s="33"/>
      <c r="R726" s="33"/>
      <c r="S726" s="33"/>
      <c r="T726" s="33"/>
      <c r="U726" s="33"/>
      <c r="V726" s="33" t="s">
        <v>20</v>
      </c>
      <c r="W726" s="33"/>
      <c r="X726" s="33"/>
    </row>
    <row r="727" ht="87.75" customHeight="1" spans="1:24">
      <c r="A727" s="28">
        <v>720</v>
      </c>
      <c r="B727" s="28" t="s">
        <v>57</v>
      </c>
      <c r="C727" s="80" t="s">
        <v>1449</v>
      </c>
      <c r="D727" s="57">
        <v>42402</v>
      </c>
      <c r="E727" s="81" t="s">
        <v>1450</v>
      </c>
      <c r="F727" s="32" t="s">
        <v>40</v>
      </c>
      <c r="G727" s="46"/>
      <c r="H727" s="58"/>
      <c r="I727" s="33"/>
      <c r="J727" s="33"/>
      <c r="K727" s="33"/>
      <c r="L727" s="33"/>
      <c r="M727" s="33"/>
      <c r="N727" s="33"/>
      <c r="O727" s="33"/>
      <c r="P727" s="33"/>
      <c r="Q727" s="33"/>
      <c r="R727" s="33"/>
      <c r="S727" s="33"/>
      <c r="T727" s="33"/>
      <c r="U727" s="33"/>
      <c r="V727" s="33" t="s">
        <v>20</v>
      </c>
      <c r="W727" s="33"/>
      <c r="X727" s="33"/>
    </row>
    <row r="728" ht="15.75" spans="1:24">
      <c r="A728" s="28">
        <v>721</v>
      </c>
      <c r="B728" s="28" t="s">
        <v>33</v>
      </c>
      <c r="C728" s="29" t="s">
        <v>1451</v>
      </c>
      <c r="D728" s="28"/>
      <c r="E728" s="34" t="s">
        <v>1452</v>
      </c>
      <c r="F728" s="32" t="s">
        <v>40</v>
      </c>
      <c r="G728" s="46" t="s">
        <v>20</v>
      </c>
      <c r="H728" s="33" t="s">
        <v>20</v>
      </c>
      <c r="I728" s="33" t="s">
        <v>20</v>
      </c>
      <c r="J728" s="33" t="s">
        <v>20</v>
      </c>
      <c r="K728" s="33" t="s">
        <v>20</v>
      </c>
      <c r="L728" s="33" t="s">
        <v>20</v>
      </c>
      <c r="M728" s="33" t="s">
        <v>20</v>
      </c>
      <c r="N728" s="33" t="s">
        <v>20</v>
      </c>
      <c r="O728" s="33" t="s">
        <v>20</v>
      </c>
      <c r="P728" s="33" t="s">
        <v>20</v>
      </c>
      <c r="Q728" s="33" t="s">
        <v>20</v>
      </c>
      <c r="R728" s="33" t="s">
        <v>20</v>
      </c>
      <c r="S728" s="33" t="s">
        <v>20</v>
      </c>
      <c r="T728" s="33" t="s">
        <v>20</v>
      </c>
      <c r="U728" s="33" t="s">
        <v>20</v>
      </c>
      <c r="V728" s="33" t="s">
        <v>20</v>
      </c>
      <c r="W728" s="33" t="s">
        <v>20</v>
      </c>
      <c r="X728" s="33" t="s">
        <v>20</v>
      </c>
    </row>
    <row r="729" ht="15.75" spans="1:24">
      <c r="A729" s="28">
        <v>722</v>
      </c>
      <c r="B729" s="28" t="s">
        <v>33</v>
      </c>
      <c r="C729" s="29" t="s">
        <v>1453</v>
      </c>
      <c r="D729" s="28"/>
      <c r="E729" s="34" t="s">
        <v>1452</v>
      </c>
      <c r="F729" s="32" t="s">
        <v>40</v>
      </c>
      <c r="G729" s="46"/>
      <c r="H729" s="33"/>
      <c r="I729" s="33"/>
      <c r="J729" s="33"/>
      <c r="K729" s="33"/>
      <c r="L729" s="33"/>
      <c r="M729" s="33"/>
      <c r="N729" s="33"/>
      <c r="O729" s="33"/>
      <c r="P729" s="33"/>
      <c r="Q729" s="33"/>
      <c r="R729" s="33"/>
      <c r="S729" s="33"/>
      <c r="T729" s="33"/>
      <c r="U729" s="33"/>
      <c r="V729" s="33"/>
      <c r="W729" s="33" t="s">
        <v>20</v>
      </c>
      <c r="X729" s="33"/>
    </row>
    <row r="730" ht="42.75" spans="1:24">
      <c r="A730" s="28">
        <v>723</v>
      </c>
      <c r="B730" s="28" t="s">
        <v>22</v>
      </c>
      <c r="C730" s="29" t="s">
        <v>1454</v>
      </c>
      <c r="D730" s="28"/>
      <c r="E730" s="34" t="s">
        <v>1455</v>
      </c>
      <c r="F730" s="32" t="s">
        <v>19</v>
      </c>
      <c r="G730" s="46"/>
      <c r="H730" s="33"/>
      <c r="I730" s="33"/>
      <c r="J730" s="33"/>
      <c r="K730" s="33"/>
      <c r="L730" s="33"/>
      <c r="M730" s="33"/>
      <c r="N730" s="33"/>
      <c r="O730" s="33"/>
      <c r="P730" s="33"/>
      <c r="Q730" s="33"/>
      <c r="R730" s="33"/>
      <c r="S730" s="33"/>
      <c r="T730" s="33"/>
      <c r="U730" s="33"/>
      <c r="V730" s="33"/>
      <c r="W730" s="33" t="s">
        <v>20</v>
      </c>
      <c r="X730" s="33"/>
    </row>
    <row r="731" ht="42.75" spans="1:24">
      <c r="A731" s="28">
        <v>724</v>
      </c>
      <c r="B731" s="28" t="s">
        <v>22</v>
      </c>
      <c r="C731" s="29" t="s">
        <v>1456</v>
      </c>
      <c r="D731" s="28"/>
      <c r="E731" s="34" t="s">
        <v>1457</v>
      </c>
      <c r="F731" s="32" t="s">
        <v>19</v>
      </c>
      <c r="G731" s="46"/>
      <c r="H731" s="33"/>
      <c r="I731" s="33"/>
      <c r="J731" s="33"/>
      <c r="K731" s="33"/>
      <c r="L731" s="33"/>
      <c r="M731" s="33"/>
      <c r="N731" s="33"/>
      <c r="O731" s="33"/>
      <c r="P731" s="33"/>
      <c r="Q731" s="33"/>
      <c r="R731" s="33"/>
      <c r="S731" s="33"/>
      <c r="T731" s="33"/>
      <c r="U731" s="33"/>
      <c r="V731" s="33"/>
      <c r="W731" s="33" t="s">
        <v>20</v>
      </c>
      <c r="X731" s="33"/>
    </row>
    <row r="732" ht="28.5" spans="1:24">
      <c r="A732" s="28">
        <v>725</v>
      </c>
      <c r="B732" s="28" t="s">
        <v>15</v>
      </c>
      <c r="C732" s="29" t="s">
        <v>1458</v>
      </c>
      <c r="D732" s="28"/>
      <c r="E732" s="34" t="s">
        <v>1459</v>
      </c>
      <c r="F732" s="32" t="s">
        <v>40</v>
      </c>
      <c r="G732" s="46"/>
      <c r="H732" s="33"/>
      <c r="I732" s="33"/>
      <c r="J732" s="33"/>
      <c r="K732" s="33"/>
      <c r="L732" s="33"/>
      <c r="M732" s="33"/>
      <c r="N732" s="33"/>
      <c r="O732" s="33"/>
      <c r="P732" s="33"/>
      <c r="Q732" s="33"/>
      <c r="R732" s="33"/>
      <c r="S732" s="33"/>
      <c r="T732" s="33"/>
      <c r="U732" s="33"/>
      <c r="V732" s="33"/>
      <c r="W732" s="33" t="s">
        <v>20</v>
      </c>
      <c r="X732" s="33" t="s">
        <v>20</v>
      </c>
    </row>
    <row r="733" ht="15.75" spans="1:24">
      <c r="A733" s="28">
        <v>726</v>
      </c>
      <c r="B733" s="28" t="s">
        <v>22</v>
      </c>
      <c r="C733" s="29" t="s">
        <v>1460</v>
      </c>
      <c r="D733" s="28"/>
      <c r="E733" s="34" t="s">
        <v>1461</v>
      </c>
      <c r="F733" s="32" t="s">
        <v>19</v>
      </c>
      <c r="G733" s="46"/>
      <c r="H733" s="33"/>
      <c r="I733" s="33"/>
      <c r="J733" s="33"/>
      <c r="K733" s="33"/>
      <c r="L733" s="33"/>
      <c r="M733" s="33"/>
      <c r="N733" s="33"/>
      <c r="O733" s="33"/>
      <c r="P733" s="33"/>
      <c r="Q733" s="33"/>
      <c r="R733" s="33"/>
      <c r="S733" s="33"/>
      <c r="T733" s="33"/>
      <c r="U733" s="33"/>
      <c r="V733" s="33"/>
      <c r="W733" s="33" t="s">
        <v>20</v>
      </c>
      <c r="X733" s="33" t="s">
        <v>20</v>
      </c>
    </row>
    <row r="734" ht="15.75" spans="1:24">
      <c r="A734" s="28">
        <v>727</v>
      </c>
      <c r="B734" s="28" t="s">
        <v>33</v>
      </c>
      <c r="C734" s="29" t="s">
        <v>1462</v>
      </c>
      <c r="D734" s="28"/>
      <c r="E734" s="62" t="s">
        <v>1463</v>
      </c>
      <c r="F734" s="32" t="s">
        <v>19</v>
      </c>
      <c r="G734" s="46"/>
      <c r="H734" s="33"/>
      <c r="I734" s="33"/>
      <c r="J734" s="33"/>
      <c r="K734" s="33"/>
      <c r="L734" s="33"/>
      <c r="M734" s="33"/>
      <c r="N734" s="33"/>
      <c r="O734" s="33"/>
      <c r="P734" s="33"/>
      <c r="Q734" s="33"/>
      <c r="R734" s="33"/>
      <c r="S734" s="33"/>
      <c r="T734" s="33"/>
      <c r="U734" s="33"/>
      <c r="V734" s="33"/>
      <c r="W734" s="33" t="s">
        <v>20</v>
      </c>
      <c r="X734" s="33" t="s">
        <v>20</v>
      </c>
    </row>
    <row r="735" ht="15.75" spans="1:24">
      <c r="A735" s="28">
        <v>728</v>
      </c>
      <c r="B735" s="28" t="s">
        <v>33</v>
      </c>
      <c r="C735" s="29" t="s">
        <v>1464</v>
      </c>
      <c r="D735" s="28"/>
      <c r="E735" s="62" t="s">
        <v>1463</v>
      </c>
      <c r="F735" s="32" t="s">
        <v>19</v>
      </c>
      <c r="G735" s="46"/>
      <c r="H735" s="33"/>
      <c r="I735" s="33"/>
      <c r="J735" s="33"/>
      <c r="K735" s="33"/>
      <c r="L735" s="33"/>
      <c r="M735" s="33"/>
      <c r="N735" s="33"/>
      <c r="O735" s="33"/>
      <c r="P735" s="33"/>
      <c r="Q735" s="33"/>
      <c r="R735" s="33"/>
      <c r="S735" s="33"/>
      <c r="T735" s="33"/>
      <c r="U735" s="33"/>
      <c r="V735" s="33"/>
      <c r="W735" s="33" t="s">
        <v>20</v>
      </c>
      <c r="X735" s="33"/>
    </row>
    <row r="736" ht="15.75" spans="1:24">
      <c r="A736" s="28">
        <v>729</v>
      </c>
      <c r="B736" s="28" t="s">
        <v>33</v>
      </c>
      <c r="C736" s="29" t="s">
        <v>1465</v>
      </c>
      <c r="D736" s="28"/>
      <c r="E736" s="62" t="s">
        <v>1463</v>
      </c>
      <c r="F736" s="32" t="s">
        <v>19</v>
      </c>
      <c r="G736" s="46"/>
      <c r="H736" s="33"/>
      <c r="I736" s="33"/>
      <c r="J736" s="33"/>
      <c r="K736" s="33"/>
      <c r="L736" s="33"/>
      <c r="M736" s="33"/>
      <c r="N736" s="33"/>
      <c r="O736" s="33"/>
      <c r="P736" s="33"/>
      <c r="Q736" s="33"/>
      <c r="R736" s="33"/>
      <c r="S736" s="33"/>
      <c r="T736" s="33"/>
      <c r="U736" s="33"/>
      <c r="V736" s="33"/>
      <c r="W736" s="33" t="s">
        <v>20</v>
      </c>
      <c r="X736" s="33" t="s">
        <v>20</v>
      </c>
    </row>
    <row r="737" ht="15.75" spans="1:24">
      <c r="A737" s="28">
        <v>730</v>
      </c>
      <c r="B737" s="28" t="s">
        <v>57</v>
      </c>
      <c r="C737" s="29" t="s">
        <v>1466</v>
      </c>
      <c r="D737" s="28"/>
      <c r="E737" s="31" t="s">
        <v>1467</v>
      </c>
      <c r="F737" s="32" t="s">
        <v>40</v>
      </c>
      <c r="G737" s="46"/>
      <c r="H737" s="33"/>
      <c r="I737" s="33"/>
      <c r="J737" s="33"/>
      <c r="K737" s="33"/>
      <c r="L737" s="33"/>
      <c r="M737" s="33"/>
      <c r="N737" s="33"/>
      <c r="O737" s="33"/>
      <c r="P737" s="33"/>
      <c r="Q737" s="33"/>
      <c r="R737" s="33"/>
      <c r="S737" s="33"/>
      <c r="T737" s="33"/>
      <c r="U737" s="33"/>
      <c r="V737" s="33"/>
      <c r="W737" s="33" t="s">
        <v>20</v>
      </c>
      <c r="X737" s="33" t="s">
        <v>20</v>
      </c>
    </row>
    <row r="738" ht="28.5" spans="1:24">
      <c r="A738" s="28">
        <v>731</v>
      </c>
      <c r="B738" s="28" t="s">
        <v>30</v>
      </c>
      <c r="C738" s="29" t="s">
        <v>1468</v>
      </c>
      <c r="D738" s="28"/>
      <c r="E738" s="34" t="s">
        <v>1469</v>
      </c>
      <c r="F738" s="32" t="s">
        <v>19</v>
      </c>
      <c r="G738" s="46"/>
      <c r="H738" s="33"/>
      <c r="I738" s="33"/>
      <c r="J738" s="33"/>
      <c r="K738" s="33"/>
      <c r="L738" s="33"/>
      <c r="M738" s="33"/>
      <c r="N738" s="33"/>
      <c r="O738" s="33"/>
      <c r="P738" s="33"/>
      <c r="Q738" s="33"/>
      <c r="R738" s="33"/>
      <c r="S738" s="33"/>
      <c r="T738" s="33"/>
      <c r="U738" s="33"/>
      <c r="V738" s="33"/>
      <c r="W738" s="33" t="s">
        <v>20</v>
      </c>
      <c r="X738" s="33"/>
    </row>
    <row r="739" ht="28.5" spans="1:24">
      <c r="A739" s="28">
        <v>732</v>
      </c>
      <c r="B739" s="28" t="s">
        <v>33</v>
      </c>
      <c r="C739" s="29" t="s">
        <v>1470</v>
      </c>
      <c r="D739" s="28"/>
      <c r="E739" s="34" t="s">
        <v>1471</v>
      </c>
      <c r="F739" s="32" t="s">
        <v>19</v>
      </c>
      <c r="G739" s="46"/>
      <c r="H739" s="33"/>
      <c r="I739" s="33"/>
      <c r="J739" s="33"/>
      <c r="K739" s="33"/>
      <c r="L739" s="33"/>
      <c r="M739" s="33"/>
      <c r="N739" s="33"/>
      <c r="O739" s="33"/>
      <c r="P739" s="33"/>
      <c r="Q739" s="33"/>
      <c r="R739" s="33"/>
      <c r="S739" s="33"/>
      <c r="T739" s="33"/>
      <c r="U739" s="33"/>
      <c r="V739" s="33"/>
      <c r="W739" s="33" t="s">
        <v>20</v>
      </c>
      <c r="X739" s="33"/>
    </row>
    <row r="740" ht="28.5" spans="1:24">
      <c r="A740" s="28">
        <v>733</v>
      </c>
      <c r="B740" s="28" t="s">
        <v>30</v>
      </c>
      <c r="C740" s="29" t="s">
        <v>1472</v>
      </c>
      <c r="D740" s="28"/>
      <c r="E740" s="34" t="s">
        <v>1473</v>
      </c>
      <c r="F740" s="32" t="s">
        <v>19</v>
      </c>
      <c r="G740" s="46"/>
      <c r="H740" s="33"/>
      <c r="I740" s="33"/>
      <c r="J740" s="33"/>
      <c r="K740" s="33"/>
      <c r="L740" s="33"/>
      <c r="M740" s="33"/>
      <c r="N740" s="33"/>
      <c r="O740" s="33"/>
      <c r="P740" s="33"/>
      <c r="Q740" s="33"/>
      <c r="R740" s="33"/>
      <c r="S740" s="33"/>
      <c r="T740" s="33"/>
      <c r="U740" s="33"/>
      <c r="V740" s="33"/>
      <c r="W740" s="33" t="s">
        <v>20</v>
      </c>
      <c r="X740" s="33"/>
    </row>
    <row r="741" ht="15.75" spans="1:24">
      <c r="A741" s="28">
        <v>734</v>
      </c>
      <c r="B741" s="28" t="s">
        <v>33</v>
      </c>
      <c r="C741" s="52" t="s">
        <v>1464</v>
      </c>
      <c r="D741" s="56"/>
      <c r="E741" s="48" t="s">
        <v>1463</v>
      </c>
      <c r="F741" s="49" t="s">
        <v>19</v>
      </c>
      <c r="G741" s="51"/>
      <c r="H741" s="33"/>
      <c r="I741" s="33"/>
      <c r="J741" s="33"/>
      <c r="K741" s="33"/>
      <c r="L741" s="33"/>
      <c r="M741" s="33"/>
      <c r="N741" s="33"/>
      <c r="O741" s="33"/>
      <c r="P741" s="33"/>
      <c r="Q741" s="33"/>
      <c r="R741" s="33"/>
      <c r="S741" s="33"/>
      <c r="T741" s="33"/>
      <c r="U741" s="33"/>
      <c r="V741" s="33"/>
      <c r="W741" s="33"/>
      <c r="X741" s="33" t="s">
        <v>20</v>
      </c>
    </row>
    <row r="742" ht="15.75" spans="1:24">
      <c r="A742" s="41"/>
      <c r="B742" s="41"/>
      <c r="C742" s="82"/>
      <c r="D742" s="83"/>
      <c r="E742" s="84"/>
      <c r="F742" s="85"/>
      <c r="G742" s="86"/>
      <c r="H742" s="87"/>
      <c r="I742" s="87"/>
      <c r="J742" s="87"/>
      <c r="K742" s="87"/>
      <c r="L742" s="87"/>
      <c r="M742" s="87"/>
      <c r="N742" s="87"/>
      <c r="O742" s="87"/>
      <c r="P742" s="87"/>
      <c r="Q742" s="87"/>
      <c r="R742" s="87"/>
      <c r="S742" s="87"/>
      <c r="T742" s="87"/>
      <c r="U742" s="87"/>
      <c r="V742" s="87"/>
      <c r="W742" s="87"/>
      <c r="X742" s="87"/>
    </row>
    <row r="743" spans="1:24">
      <c r="A743" s="88" t="s">
        <v>1474</v>
      </c>
      <c r="B743" s="89"/>
      <c r="C743" s="89"/>
      <c r="D743" s="88" t="s">
        <v>1475</v>
      </c>
      <c r="E743" s="89"/>
      <c r="F743" s="88" t="s">
        <v>1476</v>
      </c>
      <c r="G743" s="89"/>
      <c r="H743" s="89"/>
      <c r="I743" s="89"/>
      <c r="J743" s="89"/>
      <c r="K743" s="89"/>
      <c r="L743" s="89"/>
      <c r="M743" s="89"/>
      <c r="N743" s="89"/>
      <c r="O743" s="89"/>
      <c r="P743" s="89"/>
      <c r="Q743" s="89"/>
      <c r="R743" s="89"/>
      <c r="S743" s="89"/>
      <c r="T743" s="89"/>
      <c r="U743" s="89"/>
      <c r="V743" s="89"/>
      <c r="W743" s="89"/>
      <c r="X743" s="98"/>
    </row>
    <row r="744" ht="37.5" customHeight="1" spans="1:24">
      <c r="A744" s="90" t="s">
        <v>1477</v>
      </c>
      <c r="B744" s="91"/>
      <c r="C744" s="91"/>
      <c r="D744" s="92" t="s">
        <v>1478</v>
      </c>
      <c r="E744" s="93"/>
      <c r="F744" s="92" t="s">
        <v>1479</v>
      </c>
      <c r="G744" s="93"/>
      <c r="H744" s="93"/>
      <c r="I744" s="93"/>
      <c r="J744" s="93"/>
      <c r="K744" s="93"/>
      <c r="L744" s="93"/>
      <c r="M744" s="93"/>
      <c r="N744" s="93"/>
      <c r="O744" s="93"/>
      <c r="P744" s="93"/>
      <c r="Q744" s="93"/>
      <c r="R744" s="93"/>
      <c r="S744" s="93"/>
      <c r="T744" s="93"/>
      <c r="U744" s="93"/>
      <c r="V744" s="93"/>
      <c r="W744" s="93"/>
      <c r="X744" s="99"/>
    </row>
    <row r="745" ht="31.5" customHeight="1" spans="1:24">
      <c r="A745" s="90"/>
      <c r="B745" s="91"/>
      <c r="C745" s="91"/>
      <c r="D745" s="92"/>
      <c r="E745" s="93"/>
      <c r="F745" s="92"/>
      <c r="G745" s="93"/>
      <c r="H745" s="93"/>
      <c r="I745" s="93"/>
      <c r="J745" s="93"/>
      <c r="K745" s="93"/>
      <c r="L745" s="93"/>
      <c r="M745" s="93"/>
      <c r="N745" s="93"/>
      <c r="O745" s="93"/>
      <c r="P745" s="93"/>
      <c r="Q745" s="93"/>
      <c r="R745" s="93"/>
      <c r="S745" s="93"/>
      <c r="T745" s="93"/>
      <c r="U745" s="93"/>
      <c r="V745" s="93"/>
      <c r="W745" s="93"/>
      <c r="X745" s="99"/>
    </row>
    <row r="746" ht="37.5" customHeight="1" spans="1:24">
      <c r="A746" s="94"/>
      <c r="B746" s="95"/>
      <c r="C746" s="95"/>
      <c r="D746" s="96"/>
      <c r="E746" s="97"/>
      <c r="F746" s="96"/>
      <c r="G746" s="97"/>
      <c r="H746" s="97"/>
      <c r="I746" s="97"/>
      <c r="J746" s="97"/>
      <c r="K746" s="97"/>
      <c r="L746" s="97"/>
      <c r="M746" s="97"/>
      <c r="N746" s="97"/>
      <c r="O746" s="97"/>
      <c r="P746" s="97"/>
      <c r="Q746" s="97"/>
      <c r="R746" s="97"/>
      <c r="S746" s="97"/>
      <c r="T746" s="97"/>
      <c r="U746" s="97"/>
      <c r="V746" s="97"/>
      <c r="W746" s="97"/>
      <c r="X746" s="100"/>
    </row>
    <row r="753" spans="2:2">
      <c r="B753" s="8" t="s">
        <v>1480</v>
      </c>
    </row>
  </sheetData>
  <sortState ref="Z7:Z21">
    <sortCondition ref="Z7"/>
  </sortState>
  <mergeCells count="23">
    <mergeCell ref="C1:P1"/>
    <mergeCell ref="Q1:X1"/>
    <mergeCell ref="C2:P2"/>
    <mergeCell ref="Q2:X2"/>
    <mergeCell ref="C3:P3"/>
    <mergeCell ref="Q3:X3"/>
    <mergeCell ref="C4:P4"/>
    <mergeCell ref="Q4:X4"/>
    <mergeCell ref="A5:X5"/>
    <mergeCell ref="G6:X6"/>
    <mergeCell ref="A743:C743"/>
    <mergeCell ref="D743:E743"/>
    <mergeCell ref="F743:X743"/>
    <mergeCell ref="A6:A7"/>
    <mergeCell ref="B6:B7"/>
    <mergeCell ref="C6:C7"/>
    <mergeCell ref="D6:D7"/>
    <mergeCell ref="E6:E7"/>
    <mergeCell ref="F6:F7"/>
    <mergeCell ref="A1:B4"/>
    <mergeCell ref="A744:C746"/>
    <mergeCell ref="D744:E746"/>
    <mergeCell ref="F744:X746"/>
  </mergeCells>
  <dataValidations count="3">
    <dataValidation type="list" sqref="Z10">
      <formula1>$A$1:$A$6</formula1>
    </dataValidation>
    <dataValidation type="list" allowBlank="1" sqref="B8:B742">
      <formula1>$Z$7:$Z$20</formula1>
    </dataValidation>
    <dataValidation type="list" allowBlank="1" showInputMessage="1" showErrorMessage="1" sqref="F8:F742">
      <formula1>#REF!</formula1>
    </dataValidation>
  </dataValidations>
  <printOptions horizontalCentered="1"/>
  <pageMargins left="0.314583333333333" right="0.314583333333333" top="0.511805555555556" bottom="0.550694444444444" header="0.511805555555556" footer="0.314583333333333"/>
  <pageSetup paperSize="5" scale="60" orientation="landscape"/>
  <headerFooter>
    <oddHeader>&amp;R
&amp;P de &amp;N</oddHeader>
    <oddFooter>&amp;C___________________________________________________________________
Centro Administrativo Municipal CAM, piso 3 Tel – (6) 741 71 00 Ext. 305, 306, 307</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Normograma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fabiolenis</dc:creator>
  <cp:lastModifiedBy>jamontoya</cp:lastModifiedBy>
  <dcterms:created xsi:type="dcterms:W3CDTF">2016-10-28T16:44:00Z</dcterms:created>
  <cp:lastPrinted>2017-04-07T16:58:00Z</cp:lastPrinted>
  <dcterms:modified xsi:type="dcterms:W3CDTF">2019-02-18T19:35:28Z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3082-10.2.0.5996</vt:lpwstr>
  </property>
</Properties>
</file>